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0" yWindow="0" windowWidth="20490" windowHeight="7620"/>
  </bookViews>
  <sheets>
    <sheet name="ИП ЮЛ " sheetId="1" r:id="rId1"/>
  </sheets>
  <definedNames>
    <definedName name="_xlnm._FilterDatabase" localSheetId="0" hidden="1">'ИП ЮЛ '!$A$4:$J$34</definedName>
    <definedName name="Z_FB2AF633_D9C3_4FA9_AE98_55D65A7615C4_.wvu.FilterData" localSheetId="0" hidden="1">'ИП ЮЛ '!$A$4:$J$34</definedName>
    <definedName name="_xlnm.Print_Area" localSheetId="0">'ИП ЮЛ '!#REF!</definedName>
  </definedNames>
  <calcPr calcId="145621" iterate="1" iterateCount="1"/>
  <customWorkbookViews>
    <customWorkbookView name="Батомункуев Базар Ширапжалсанович - Личное представление" guid="{FB2AF633-D9C3-4FA9-AE98-55D65A7615C4}" mergeInterval="0" personalView="1" maximized="1" windowWidth="1916" windowHeight="814" activeSheetId="1"/>
  </customWorkbookViews>
</workbook>
</file>

<file path=xl/sharedStrings.xml><?xml version="1.0" encoding="utf-8"?>
<sst xmlns="http://schemas.openxmlformats.org/spreadsheetml/2006/main" count="9812" uniqueCount="4669">
  <si>
    <t>№</t>
  </si>
  <si>
    <t>Наименование
 потребителя</t>
  </si>
  <si>
    <t>Наименование объекта 
(точка поставки)</t>
  </si>
  <si>
    <t>Адрес объекта</t>
  </si>
  <si>
    <t>Номер ПУ</t>
  </si>
  <si>
    <t>Номер установки</t>
  </si>
  <si>
    <t>ПО</t>
  </si>
  <si>
    <t xml:space="preserve">Дата
проверки ПУ </t>
  </si>
  <si>
    <t>Договор</t>
  </si>
  <si>
    <t>РЭС</t>
  </si>
  <si>
    <t xml:space="preserve">План-график инструментальной проверки приборов учета у юридических лиц  </t>
  </si>
  <si>
    <t>18.0300.950.15</t>
  </si>
  <si>
    <t>ПАО "Мобильные ТелеСистемы"</t>
  </si>
  <si>
    <t>филиала ПАО "Россети Сибирь" - "Бурятэнерго" на май 2022 года.</t>
  </si>
  <si>
    <t>01-31 Май 2022</t>
  </si>
  <si>
    <t>БЭС</t>
  </si>
  <si>
    <t xml:space="preserve">Баргузинский </t>
  </si>
  <si>
    <t>311-00024</t>
  </si>
  <si>
    <t>ФГБУ "Забайкальское УГМС"</t>
  </si>
  <si>
    <t>Станция (пгт.Усть-Баргузин)</t>
  </si>
  <si>
    <t xml:space="preserve">пгт Усть-Баргузин ул Байкальская 31 А </t>
  </si>
  <si>
    <t>0747970904703342</t>
  </si>
  <si>
    <t>372-00333</t>
  </si>
  <si>
    <t>ИП Низовцева Наталья Вячеславовна</t>
  </si>
  <si>
    <t>Магазин "Крокус"</t>
  </si>
  <si>
    <t xml:space="preserve">пгт Усть-Баргузин ул Ватутина 54 А </t>
  </si>
  <si>
    <t>110298221</t>
  </si>
  <si>
    <t>372-00348</t>
  </si>
  <si>
    <t>ООО "БАМ"</t>
  </si>
  <si>
    <t>Пекарня</t>
  </si>
  <si>
    <t xml:space="preserve">пгт Усть-Баргузин ул Кирова 1  </t>
  </si>
  <si>
    <t>094144087</t>
  </si>
  <si>
    <t>Магазин  "Прибой"</t>
  </si>
  <si>
    <t>0712971007284084</t>
  </si>
  <si>
    <t>372-00035</t>
  </si>
  <si>
    <t>ИП Конушкин Аркадий Иванович (Руденко)</t>
  </si>
  <si>
    <t>Магазин "Россия-Бриз"</t>
  </si>
  <si>
    <t xml:space="preserve">пгт Усть-Баргузин ул Кирова 63  </t>
  </si>
  <si>
    <t>007791128217398</t>
  </si>
  <si>
    <t>311-00034</t>
  </si>
  <si>
    <t>ПАО "Ростелеком"</t>
  </si>
  <si>
    <t>АТС Усть-Баргузин</t>
  </si>
  <si>
    <t xml:space="preserve">пгт Усть-Баргузин ул Когальницкого 30 А </t>
  </si>
  <si>
    <t>011075130178483</t>
  </si>
  <si>
    <t>372-00105</t>
  </si>
  <si>
    <t>Приход Рождества Иоанна Предтечи</t>
  </si>
  <si>
    <t>Храм</t>
  </si>
  <si>
    <t xml:space="preserve">пгт Усть-Баргузин ул Когальницкого 34  </t>
  </si>
  <si>
    <t>009130055017011</t>
  </si>
  <si>
    <t>18.0300.2073.16</t>
  </si>
  <si>
    <t>ООО "ЮРЛЕС"</t>
  </si>
  <si>
    <t>Пилорама</t>
  </si>
  <si>
    <t xml:space="preserve">пгт Усть-Баргузин ул Кооперативная 6  </t>
  </si>
  <si>
    <t>011068147331047</t>
  </si>
  <si>
    <t>372-00117</t>
  </si>
  <si>
    <t>МБОУ "Усть-Баргузинская средняя общеобразовательная школа"</t>
  </si>
  <si>
    <t>Интернат</t>
  </si>
  <si>
    <t xml:space="preserve">пгт Усть-Баргузин ул Кооперативная 34  </t>
  </si>
  <si>
    <t>0747970904549087</t>
  </si>
  <si>
    <t>Продлёнка</t>
  </si>
  <si>
    <t>110272925</t>
  </si>
  <si>
    <t>372-00018</t>
  </si>
  <si>
    <t>МБУ ДОД "Усть-Баргузинская детско-юношеская спортивная школа""</t>
  </si>
  <si>
    <t>ДЮСШ (администрация)</t>
  </si>
  <si>
    <t xml:space="preserve">пгт Усть-Баргузин ул Строительная 7  </t>
  </si>
  <si>
    <t>055867</t>
  </si>
  <si>
    <t>Гараж (ДЮСШ)</t>
  </si>
  <si>
    <t>0747870802673498</t>
  </si>
  <si>
    <t>372-00176</t>
  </si>
  <si>
    <t>Отдел МВД РФ по Баргузинскому району</t>
  </si>
  <si>
    <t>Гараж пгт Усть-Баргузин</t>
  </si>
  <si>
    <t xml:space="preserve">пгт Усть-Баргузин ул Тюленина 8  </t>
  </si>
  <si>
    <t>0708370400223770</t>
  </si>
  <si>
    <t>372-00321</t>
  </si>
  <si>
    <t>ООО "Андрей"</t>
  </si>
  <si>
    <t>Магазин "Андрей-1"</t>
  </si>
  <si>
    <t xml:space="preserve">пгт Усть-Баргузин ул Тюленина 21 /1 </t>
  </si>
  <si>
    <t>106426646</t>
  </si>
  <si>
    <t>Магазин "Соболь"</t>
  </si>
  <si>
    <t xml:space="preserve">пгт Усть-Баргузин ул Тюленина 25 А </t>
  </si>
  <si>
    <t>004793213</t>
  </si>
  <si>
    <t>372-00084</t>
  </si>
  <si>
    <t>ГБУЗ    Баргузинская  ЦРБ</t>
  </si>
  <si>
    <t>Поликлиника пгт Усть-Баргузин</t>
  </si>
  <si>
    <t xml:space="preserve">пгт Усть-Баргузин ул Черняховского 12  </t>
  </si>
  <si>
    <t>003512013</t>
  </si>
  <si>
    <t>Магазин "Универсам"</t>
  </si>
  <si>
    <t xml:space="preserve">пгт Усть-Баргузин ул Энгельса 42  </t>
  </si>
  <si>
    <t>106310207</t>
  </si>
  <si>
    <t>Кафе "Молодежное"</t>
  </si>
  <si>
    <t>109335909</t>
  </si>
  <si>
    <t>Адамово</t>
  </si>
  <si>
    <t xml:space="preserve">с Адамово ул Без названия 0 б/№ </t>
  </si>
  <si>
    <t>201833154525</t>
  </si>
  <si>
    <t>18.0300.2651.18</t>
  </si>
  <si>
    <t>АО "Первая Башенная Компания"</t>
  </si>
  <si>
    <t>Антенно-мачтовое сооружение</t>
  </si>
  <si>
    <t>39908324</t>
  </si>
  <si>
    <t>372-00207</t>
  </si>
  <si>
    <t>МБОУ "Адамовская основная общеобразовательная школа"</t>
  </si>
  <si>
    <t>Адамовская школа</t>
  </si>
  <si>
    <t xml:space="preserve">с Адамово ул Советская 2  </t>
  </si>
  <si>
    <t>011075070008510</t>
  </si>
  <si>
    <t xml:space="preserve">с Адамово ул Советская 30  </t>
  </si>
  <si>
    <t>007789060017054</t>
  </si>
  <si>
    <t>372-00002</t>
  </si>
  <si>
    <t>Муниципальное казённое учреждение "Администрация МО "Баргузинский район"</t>
  </si>
  <si>
    <t>Кабинет опеки и попечительства</t>
  </si>
  <si>
    <t xml:space="preserve">с Баргузин ул Ленина 22 А </t>
  </si>
  <si>
    <t>007791159123130</t>
  </si>
  <si>
    <t>372-00024</t>
  </si>
  <si>
    <t>ИП  Скосырская  Галина Ивановна</t>
  </si>
  <si>
    <t>Магазин "Кедр"</t>
  </si>
  <si>
    <t xml:space="preserve">с Баргузин ул Советская 67 А </t>
  </si>
  <si>
    <t>0747870802676055</t>
  </si>
  <si>
    <t>372-00148</t>
  </si>
  <si>
    <t>МКУ МА СП "Сувинское"</t>
  </si>
  <si>
    <t>Уличное освещение Бодон</t>
  </si>
  <si>
    <t xml:space="preserve">с Бодон ул Ленина 0 б/№ </t>
  </si>
  <si>
    <t>007789050063816</t>
  </si>
  <si>
    <t>ДК Бодон</t>
  </si>
  <si>
    <t xml:space="preserve">с Бодон ул Ленина 19  </t>
  </si>
  <si>
    <t>278342</t>
  </si>
  <si>
    <t>Ф.пункт с Гусиха</t>
  </si>
  <si>
    <t xml:space="preserve">с Гусиха ул Клубная 7  </t>
  </si>
  <si>
    <t>127125935</t>
  </si>
  <si>
    <t>Башаровская НОШ</t>
  </si>
  <si>
    <t xml:space="preserve">с Макаринино ул Набережная 42 А </t>
  </si>
  <si>
    <t>096179672</t>
  </si>
  <si>
    <t>Модульная котельная</t>
  </si>
  <si>
    <t>61102791</t>
  </si>
  <si>
    <t>372-00054</t>
  </si>
  <si>
    <t>ИП Прохорова   Ольга  Петровна</t>
  </si>
  <si>
    <t>Магазин ЦУМ с.Уро</t>
  </si>
  <si>
    <t xml:space="preserve">с Уро пер Центральный 1  </t>
  </si>
  <si>
    <t>011070128339740</t>
  </si>
  <si>
    <t>372-00100</t>
  </si>
  <si>
    <t>ООО "Тепловик"</t>
  </si>
  <si>
    <t>Котельная Уринской СОШ</t>
  </si>
  <si>
    <t xml:space="preserve">с Уро пер Школьный 2  </t>
  </si>
  <si>
    <t>011076081009820</t>
  </si>
  <si>
    <t>372-00216</t>
  </si>
  <si>
    <t>МБОУ "Уринская средняя общеобразовательная школа"</t>
  </si>
  <si>
    <t>Школа с.Уро</t>
  </si>
  <si>
    <t>25467423</t>
  </si>
  <si>
    <t>Насосная школы</t>
  </si>
  <si>
    <t>009131054016118</t>
  </si>
  <si>
    <t>372-00078</t>
  </si>
  <si>
    <t>МКУ местная администрация сельского поселения "Уринское"</t>
  </si>
  <si>
    <t>Освещение территории гаража</t>
  </si>
  <si>
    <t xml:space="preserve">с Уро ул Колмакова 32  </t>
  </si>
  <si>
    <t>59489590</t>
  </si>
  <si>
    <t>372-00113</t>
  </si>
  <si>
    <t>МКУ Администрация Сельского поселения "Баянгольское"</t>
  </si>
  <si>
    <t>Уличное освещение у Баянгол 50 лет Колхоза 25/2</t>
  </si>
  <si>
    <t xml:space="preserve">у Баянгол ул 50 лет Колхоза 25 /2 </t>
  </si>
  <si>
    <t>116139525</t>
  </si>
  <si>
    <t>372-00039</t>
  </si>
  <si>
    <t>ИП Лубсанов Георгий  Бубеевич</t>
  </si>
  <si>
    <t>Магазин "Саяны-2"</t>
  </si>
  <si>
    <t xml:space="preserve">у Баянгол ул 60 лет Октября 6  </t>
  </si>
  <si>
    <t>513557</t>
  </si>
  <si>
    <t>Больница Баянгол</t>
  </si>
  <si>
    <t xml:space="preserve">у Баянгол ул 60 лет Октября 36  </t>
  </si>
  <si>
    <t>126342896</t>
  </si>
  <si>
    <t>811-00279</t>
  </si>
  <si>
    <t>ГКУ по делам ГО, ЧС и ОПБ по РБ (ПервыйБаргузинский Отряд ГПС РБ)</t>
  </si>
  <si>
    <t>Баянгол</t>
  </si>
  <si>
    <t xml:space="preserve">у Баянгол ул Арбижил 21  </t>
  </si>
  <si>
    <t>005205</t>
  </si>
  <si>
    <t>372-00327</t>
  </si>
  <si>
    <t>Аюшеев Митап Лайдапович</t>
  </si>
  <si>
    <t>Ферма</t>
  </si>
  <si>
    <t xml:space="preserve">у Баянгол ул Без названия 0 б/№ </t>
  </si>
  <si>
    <t>011076138244667</t>
  </si>
  <si>
    <t>372-00330</t>
  </si>
  <si>
    <t>Ламуева Тунгалаг Намсараевна</t>
  </si>
  <si>
    <t>011074146231379</t>
  </si>
  <si>
    <t>Уличное освещение у Баянгол Ленина 6А</t>
  </si>
  <si>
    <t xml:space="preserve">у Баянгол ул Ленина 6 А </t>
  </si>
  <si>
    <t>007791084026881</t>
  </si>
  <si>
    <t>372-00346</t>
  </si>
  <si>
    <t>Гомбоева Анастасия Станиславовна</t>
  </si>
  <si>
    <t>Магазин-продукты</t>
  </si>
  <si>
    <t xml:space="preserve">у Баянгол ул Ленина 23 А </t>
  </si>
  <si>
    <t>117270914</t>
  </si>
  <si>
    <t>Уличное освещение у Баянгол Ленина 125А</t>
  </si>
  <si>
    <t xml:space="preserve">у Баянгол ул Ленина 125 А </t>
  </si>
  <si>
    <t>007791084029053</t>
  </si>
  <si>
    <t>372-00326</t>
  </si>
  <si>
    <t>Хандажапов Батор Цыренович</t>
  </si>
  <si>
    <t xml:space="preserve">у Борогол ул  Дугарова 0  </t>
  </si>
  <si>
    <t>970601554417</t>
  </si>
  <si>
    <t>372-00317</t>
  </si>
  <si>
    <t>Козулина Марина Александровна</t>
  </si>
  <si>
    <t xml:space="preserve">у Улюн ул Без названия 0  </t>
  </si>
  <si>
    <t>011076138138902</t>
  </si>
  <si>
    <t xml:space="preserve">Кабанский </t>
  </si>
  <si>
    <t>322-00108</t>
  </si>
  <si>
    <t>ЗАО "Новый Промой"</t>
  </si>
  <si>
    <t>Охотничье-туристическая база сезон</t>
  </si>
  <si>
    <t>с Инкино.ул Подгорная.38..</t>
  </si>
  <si>
    <t>10159174</t>
  </si>
  <si>
    <t>326-00157</t>
  </si>
  <si>
    <t>ИП "Гашимов Арзуман Гурбан оглы"</t>
  </si>
  <si>
    <t>Торговый павильон</t>
  </si>
  <si>
    <t>п Байкальский прибой.ул Трактовая.0..</t>
  </si>
  <si>
    <t>20190802107</t>
  </si>
  <si>
    <t>327-00071</t>
  </si>
  <si>
    <t>ИП Абдуллаева Парван Курбан Кызы</t>
  </si>
  <si>
    <t>бут. Торговый павильон Эльмин</t>
  </si>
  <si>
    <t>пгт Селенгинск.мкр Березовый.0..</t>
  </si>
  <si>
    <t>220195</t>
  </si>
  <si>
    <t>327-00058</t>
  </si>
  <si>
    <t>ИП Андрончик Егор Андреевич</t>
  </si>
  <si>
    <t>Кафе "Лаки Лучиано" откл</t>
  </si>
  <si>
    <t>пгт Селенгинск.мкр Березовый.41..</t>
  </si>
  <si>
    <t>045360308</t>
  </si>
  <si>
    <t>326-00098</t>
  </si>
  <si>
    <t>ИП Гань О.И.</t>
  </si>
  <si>
    <t>т/б Посольская</t>
  </si>
  <si>
    <t>ж/д_оп Байкальский прибой.ул Без названия.0.б/н.</t>
  </si>
  <si>
    <t>011070089330372</t>
  </si>
  <si>
    <t>327-00068</t>
  </si>
  <si>
    <t>ИП Зейналов Эльчин Алиекер Оглы</t>
  </si>
  <si>
    <t>мкр Южный площадь (рыб. продукты Бочкарев)</t>
  </si>
  <si>
    <t>пгт Селенгинск.мкр Южный.0..</t>
  </si>
  <si>
    <t>970602491317</t>
  </si>
  <si>
    <t>магазин Сладушка</t>
  </si>
  <si>
    <t>пгт Селенгинск.мкр Березовый.6./1.</t>
  </si>
  <si>
    <t>117406434</t>
  </si>
  <si>
    <t>Торговый павильон №32 не раб</t>
  </si>
  <si>
    <t>007791031000469</t>
  </si>
  <si>
    <t>327-00083</t>
  </si>
  <si>
    <t>ИП Котелов Анатолий Алексеевич"</t>
  </si>
  <si>
    <t>Восьмое чудо</t>
  </si>
  <si>
    <t>0712880602122434</t>
  </si>
  <si>
    <t>322-00183</t>
  </si>
  <si>
    <t>МАДОУ "Детский сад "Успех" с.Кабанск"</t>
  </si>
  <si>
    <t>д/с 16</t>
  </si>
  <si>
    <t>с Кабанск.ул Октябрьская.83..</t>
  </si>
  <si>
    <t>004904</t>
  </si>
  <si>
    <t>322-00179</t>
  </si>
  <si>
    <t>МАДОУ детский сад "Аленка" с.Кудара МО "Кабанский район" Республики Бурятия</t>
  </si>
  <si>
    <t>д/с Аленка</t>
  </si>
  <si>
    <t>с Кудара.ул Нелюбина.16..</t>
  </si>
  <si>
    <t>09621364</t>
  </si>
  <si>
    <t>327-00003</t>
  </si>
  <si>
    <t>МАДОУ ДС "Рябинушка"</t>
  </si>
  <si>
    <t>д/сад</t>
  </si>
  <si>
    <t>пгт Селенгинск.ул Новая.0..</t>
  </si>
  <si>
    <t>4043140015258</t>
  </si>
  <si>
    <t>327-00010</t>
  </si>
  <si>
    <t>МАДОУ"ДС "Теремок"</t>
  </si>
  <si>
    <t>Д/сад</t>
  </si>
  <si>
    <t>пгт Селенгинск.мкр Березовый.58..</t>
  </si>
  <si>
    <t>102300444</t>
  </si>
  <si>
    <t>327-00386</t>
  </si>
  <si>
    <t>МАДОУЦРР-Детский сад"Аленушка"</t>
  </si>
  <si>
    <t>детский сад "Аленушка" ПУ 2009</t>
  </si>
  <si>
    <t>пгт Селенгинск.мкр Березовый.57..</t>
  </si>
  <si>
    <t>009026026001791</t>
  </si>
  <si>
    <t>327-00383</t>
  </si>
  <si>
    <t>МАОУ "Селенгинская СОШ №1"</t>
  </si>
  <si>
    <t>Столовая ПУ 2015г</t>
  </si>
  <si>
    <t>011070089331333</t>
  </si>
  <si>
    <t>322-00193</t>
  </si>
  <si>
    <t>МАОУ "Сухинская СОШ"</t>
  </si>
  <si>
    <t>школа новая</t>
  </si>
  <si>
    <t>с Сухая.ул Нагорная.5..</t>
  </si>
  <si>
    <t>865680703929090</t>
  </si>
  <si>
    <t>322-00083</t>
  </si>
  <si>
    <t>МАОУ "Шергинская СОШ"</t>
  </si>
  <si>
    <t>с Шергино.ул Садовая.10..</t>
  </si>
  <si>
    <t>011074152261278</t>
  </si>
  <si>
    <t>322-00196</t>
  </si>
  <si>
    <t>МАОУ "Шигаевская СОШ"</t>
  </si>
  <si>
    <t>школа</t>
  </si>
  <si>
    <t>с Шигаево.ул Школьная.2..</t>
  </si>
  <si>
    <t>009072054003422</t>
  </si>
  <si>
    <t>327-00004</t>
  </si>
  <si>
    <t>МАОУ"Селенгинская гимназия"</t>
  </si>
  <si>
    <t>Корпус 1</t>
  </si>
  <si>
    <t>пгт Селенгинск.мкр Березовый.56..</t>
  </si>
  <si>
    <t>119287964</t>
  </si>
  <si>
    <t>Столовая 1</t>
  </si>
  <si>
    <t>011076078002591</t>
  </si>
  <si>
    <t>Столовая 2</t>
  </si>
  <si>
    <t>011076078005597</t>
  </si>
  <si>
    <t>Корпус 2</t>
  </si>
  <si>
    <t>111294140</t>
  </si>
  <si>
    <t>327-00381</t>
  </si>
  <si>
    <t>МБОУ "Селенгинская СОШ № 2"</t>
  </si>
  <si>
    <t>Школа №2</t>
  </si>
  <si>
    <t>пгт Селенгинск.мкр Солнечный.38..</t>
  </si>
  <si>
    <t>126195249</t>
  </si>
  <si>
    <t>327-00001</t>
  </si>
  <si>
    <t>МУП ЖКХ "Селенга"</t>
  </si>
  <si>
    <t>Башня 1</t>
  </si>
  <si>
    <t>011070088000159</t>
  </si>
  <si>
    <t>Насос (мкр. Южный) ПУ 2017г</t>
  </si>
  <si>
    <t>118309560</t>
  </si>
  <si>
    <t>Насос (ул.Восточная) ПУ 2009г</t>
  </si>
  <si>
    <t>пгт Селенгинск.ул Восточная.0..</t>
  </si>
  <si>
    <t>007882021008730</t>
  </si>
  <si>
    <t>Тысячник ПУ 2018г</t>
  </si>
  <si>
    <t>0388881</t>
  </si>
  <si>
    <t>Башня 2</t>
  </si>
  <si>
    <t>116381441</t>
  </si>
  <si>
    <t>Водозабор 2-ой подъем мастерские ПУ 2018г</t>
  </si>
  <si>
    <t>123366698</t>
  </si>
  <si>
    <t>322-00201</t>
  </si>
  <si>
    <t>МУП ЖКХ МО "Кабанский район"</t>
  </si>
  <si>
    <t>Котельная №6</t>
  </si>
  <si>
    <t>с Кабанск.кв-л 3-й.16..</t>
  </si>
  <si>
    <t>116177579</t>
  </si>
  <si>
    <t>Котельная №5</t>
  </si>
  <si>
    <t>с Кабанск.ул 1 Мая.9..</t>
  </si>
  <si>
    <t>119467528</t>
  </si>
  <si>
    <t>Котельная №5 резерв</t>
  </si>
  <si>
    <t>119467491</t>
  </si>
  <si>
    <t>Котельная № 8</t>
  </si>
  <si>
    <t>с Кабанск.ул Совхозная.27..</t>
  </si>
  <si>
    <t>011076129592855</t>
  </si>
  <si>
    <t>Котельная №2</t>
  </si>
  <si>
    <t>с Кабанск.пер Юных Коммунаров.39..</t>
  </si>
  <si>
    <t>127315174</t>
  </si>
  <si>
    <t>Водонапорная башня №4 Энергомера сгорела(у Н.В.И.)</t>
  </si>
  <si>
    <t>с Кабанск.пер Энергетиков.4..</t>
  </si>
  <si>
    <t>0747970904701911</t>
  </si>
  <si>
    <t>Водонапорная башня №7 ПУ 2 кв 2014г</t>
  </si>
  <si>
    <t>с Кабанск.кв-л 4-й.1..</t>
  </si>
  <si>
    <t>011073078010166</t>
  </si>
  <si>
    <t>Кудара водонапорная башня</t>
  </si>
  <si>
    <t>с Кудара.ул Строительная.13..</t>
  </si>
  <si>
    <t>746980809665943</t>
  </si>
  <si>
    <t>Кудара котельная №9</t>
  </si>
  <si>
    <t>с Кудара.ул Строительная.11..</t>
  </si>
  <si>
    <t>009131063033508</t>
  </si>
  <si>
    <t>Творогово водозабор</t>
  </si>
  <si>
    <t>с Творогово.ул Октябрьская.14..</t>
  </si>
  <si>
    <t>120285072</t>
  </si>
  <si>
    <t>Брянск котельная</t>
  </si>
  <si>
    <t>с Тресково.ул Горбова.1..</t>
  </si>
  <si>
    <t>29933030</t>
  </si>
  <si>
    <t>Шергино котельная</t>
  </si>
  <si>
    <t>с Шергино.ул Школьная.2..</t>
  </si>
  <si>
    <t>001653</t>
  </si>
  <si>
    <t>Шергино башня</t>
  </si>
  <si>
    <t>с Шергино.ул Степная.16..</t>
  </si>
  <si>
    <t>011075089246330</t>
  </si>
  <si>
    <t>Шигаево котельная</t>
  </si>
  <si>
    <t>с Шигаево.ул Советская.18..</t>
  </si>
  <si>
    <t>19440401</t>
  </si>
  <si>
    <t>322-00002</t>
  </si>
  <si>
    <t>ООО "Байкал -Теко"</t>
  </si>
  <si>
    <t>здание</t>
  </si>
  <si>
    <t>с Сухая.ул Дачная.1..</t>
  </si>
  <si>
    <t>007129073039256</t>
  </si>
  <si>
    <t>326-00100</t>
  </si>
  <si>
    <t>ООО "Байкал-групп"</t>
  </si>
  <si>
    <t>Б т/база "Энергия"</t>
  </si>
  <si>
    <t>011070088001361</t>
  </si>
  <si>
    <t>ООО БЭСК ЛНУП</t>
  </si>
  <si>
    <t>ООО "Бурятская электросетевая компания"</t>
  </si>
  <si>
    <t>ООО "Парус" турбаза "Байкал"</t>
  </si>
  <si>
    <t>п Байкальский прибой.ул Трактовая.0.б/н.</t>
  </si>
  <si>
    <t>126198102</t>
  </si>
  <si>
    <t>322-00006</t>
  </si>
  <si>
    <t>ООО "Голдмаш"</t>
  </si>
  <si>
    <t>Комплекс по благоустройству перебор</t>
  </si>
  <si>
    <t>с Сухая.ул Кедровая.3..</t>
  </si>
  <si>
    <t>00712902039270</t>
  </si>
  <si>
    <t>327-00133</t>
  </si>
  <si>
    <t>ООО "ЖКХ п. Селенгинск"</t>
  </si>
  <si>
    <t>Пром.база (ЛЗУ)</t>
  </si>
  <si>
    <t>111146590</t>
  </si>
  <si>
    <t>Офисные помещения</t>
  </si>
  <si>
    <t>57305170</t>
  </si>
  <si>
    <t>Строящееся здание ПУ 2009</t>
  </si>
  <si>
    <t>пгт Селенгинск.мкр Березовый.17.Б.</t>
  </si>
  <si>
    <t>007882021009322</t>
  </si>
  <si>
    <t>322-00442</t>
  </si>
  <si>
    <t>ООО "Новый дом"</t>
  </si>
  <si>
    <t>Магазин Сезон</t>
  </si>
  <si>
    <t>с Старый Энхалук.ул Солнечная.37..</t>
  </si>
  <si>
    <t>007789135261089</t>
  </si>
  <si>
    <t>326-00274</t>
  </si>
  <si>
    <t>ООО СПК ВОСХОД</t>
  </si>
  <si>
    <t>Строительный вагон</t>
  </si>
  <si>
    <t>г Бабушкин.ул Без названия.0..</t>
  </si>
  <si>
    <t>011368158106664</t>
  </si>
  <si>
    <t>332-00341</t>
  </si>
  <si>
    <t>Открытое акционерное общество "Российские железные дороги" (ОАО "РЖД")</t>
  </si>
  <si>
    <t>ШЧ-7 КИП ПУ 2016г 3 кВ</t>
  </si>
  <si>
    <t>307064155</t>
  </si>
  <si>
    <t>ЛОВД</t>
  </si>
  <si>
    <t>312060215</t>
  </si>
  <si>
    <t>Собственные нужды ЦРП Мысовая</t>
  </si>
  <si>
    <t>0303073007</t>
  </si>
  <si>
    <t>сауна</t>
  </si>
  <si>
    <t>301070078</t>
  </si>
  <si>
    <t>второй пост</t>
  </si>
  <si>
    <t>0303073018</t>
  </si>
  <si>
    <t>Красный уголок</t>
  </si>
  <si>
    <t>0307065087</t>
  </si>
  <si>
    <t>Компрессорная от КТПН-13</t>
  </si>
  <si>
    <t>0303073131</t>
  </si>
  <si>
    <t>комнаты отдыха локомотивных бригад</t>
  </si>
  <si>
    <t>030370162</t>
  </si>
  <si>
    <t>ПМ-2</t>
  </si>
  <si>
    <t>0303072051</t>
  </si>
  <si>
    <t>Центральное ПТО</t>
  </si>
  <si>
    <t>0307065217</t>
  </si>
  <si>
    <t>Весовая</t>
  </si>
  <si>
    <t>030372038</t>
  </si>
  <si>
    <t>ПМ-10 + восточная горловина</t>
  </si>
  <si>
    <t>0303071141</t>
  </si>
  <si>
    <t>Радиостанция</t>
  </si>
  <si>
    <t>0303071123</t>
  </si>
  <si>
    <t>Склад топлива</t>
  </si>
  <si>
    <t>0312060097</t>
  </si>
  <si>
    <t>Пункт подключения вагонов</t>
  </si>
  <si>
    <t>303070085</t>
  </si>
  <si>
    <t>Гараж ШЧ-7</t>
  </si>
  <si>
    <t>9131058014486</t>
  </si>
  <si>
    <t>Гаражи ПЧ-10</t>
  </si>
  <si>
    <t>0307065067</t>
  </si>
  <si>
    <t>Мостовики</t>
  </si>
  <si>
    <t>304081663</t>
  </si>
  <si>
    <t>Контора от КТП-12 6/0,4 кВ</t>
  </si>
  <si>
    <t>307065211</t>
  </si>
  <si>
    <t>Первый пост</t>
  </si>
  <si>
    <t>303073032</t>
  </si>
  <si>
    <t>КТП-12 6/0,4 кВ, кран ОМТО</t>
  </si>
  <si>
    <t>0307065017</t>
  </si>
  <si>
    <t>030906010</t>
  </si>
  <si>
    <t>ДС ПМ-1</t>
  </si>
  <si>
    <t>0307054203</t>
  </si>
  <si>
    <t>Пункт технического обслуживания</t>
  </si>
  <si>
    <t>0312061118</t>
  </si>
  <si>
    <t>322-00249</t>
  </si>
  <si>
    <t>Садоводческое общество "Кабанское"</t>
  </si>
  <si>
    <t>общество сезонно</t>
  </si>
  <si>
    <t>с Тимлюй.тер МТФ.0.б/н.</t>
  </si>
  <si>
    <t>01170136477638</t>
  </si>
  <si>
    <t>322-00009</t>
  </si>
  <si>
    <t>СНТ "Цементник"</t>
  </si>
  <si>
    <t>СНТ "Цементник"прямой</t>
  </si>
  <si>
    <t>1118200851</t>
  </si>
  <si>
    <t>322-00010</t>
  </si>
  <si>
    <t>СНТ "Черемушки"</t>
  </si>
  <si>
    <t>СНТ "Черемушки прямой</t>
  </si>
  <si>
    <t>1118200878</t>
  </si>
  <si>
    <t>326-00147</t>
  </si>
  <si>
    <t>ФЛ "Бурлакова Людмила Владимировна"</t>
  </si>
  <si>
    <t>База отдыха</t>
  </si>
  <si>
    <t>0011067137149555</t>
  </si>
  <si>
    <t>327-00066</t>
  </si>
  <si>
    <t>ФЛ Гурбанова Ирина Алексеевна</t>
  </si>
  <si>
    <t>павильон №15 а (под А)</t>
  </si>
  <si>
    <t>пгт Селенгинск.мкр Березовый.15.А.</t>
  </si>
  <si>
    <t>007128035030880</t>
  </si>
  <si>
    <t>327-00072</t>
  </si>
  <si>
    <t>ФЛ Ионова Ольга Павловна</t>
  </si>
  <si>
    <t>бут. Павильон 12а  (под А)</t>
  </si>
  <si>
    <t>007128036006586</t>
  </si>
  <si>
    <t>327-00073</t>
  </si>
  <si>
    <t>ФЛ Ипатьев А.И</t>
  </si>
  <si>
    <t>мастерская мкр .Южный № 23</t>
  </si>
  <si>
    <t>000173</t>
  </si>
  <si>
    <t>326-00231</t>
  </si>
  <si>
    <t>ФЛ Соломин Д.Ю.</t>
  </si>
  <si>
    <t>Б т/база "Белый парус"89503816469</t>
  </si>
  <si>
    <t>112390978</t>
  </si>
  <si>
    <t>327-00087</t>
  </si>
  <si>
    <t>ФЛ Старчукова Евгений Александрович</t>
  </si>
  <si>
    <t>Магазин "Малышням"  Бер. 7 Сушиед</t>
  </si>
  <si>
    <t>пгт Селенгинск.мкр Березовый.7..27</t>
  </si>
  <si>
    <t>18147453-14</t>
  </si>
  <si>
    <t>Павильон №12 Мясоед</t>
  </si>
  <si>
    <t>120236873</t>
  </si>
  <si>
    <t>326-00091</t>
  </si>
  <si>
    <t>ФЛ Тетерин Н.А.</t>
  </si>
  <si>
    <t>Б Т\б Теремок</t>
  </si>
  <si>
    <t>009072050004949</t>
  </si>
  <si>
    <t>322-00386</t>
  </si>
  <si>
    <t>ФЛ Федяев Сергей Константинович</t>
  </si>
  <si>
    <t>Ферма не подключен</t>
  </si>
  <si>
    <t>с Оймур.ул Южная.0..</t>
  </si>
  <si>
    <t>01107535190553</t>
  </si>
  <si>
    <t>322-00396</t>
  </si>
  <si>
    <t>ФЛ Федяева Ксения Сергеевна</t>
  </si>
  <si>
    <t>011075134263752</t>
  </si>
  <si>
    <t>322-00387</t>
  </si>
  <si>
    <t>ФЛ Федяева Татьяна Алексеевна</t>
  </si>
  <si>
    <t>4043140020897</t>
  </si>
  <si>
    <t>Курумканский</t>
  </si>
  <si>
    <t>374-00014</t>
  </si>
  <si>
    <t>Администрация сельского поселения "Курумкан"</t>
  </si>
  <si>
    <t>водобашня Аэропорт</t>
  </si>
  <si>
    <t>с Курумкан, ул Школьная, 2</t>
  </si>
  <si>
    <t>118454706</t>
  </si>
  <si>
    <t>374-00013</t>
  </si>
  <si>
    <t>Администрация сельского поселения "Барагхан"</t>
  </si>
  <si>
    <t>Стадион</t>
  </si>
  <si>
    <t>у Барагхан, ул Ленина, 50</t>
  </si>
  <si>
    <t>109129724</t>
  </si>
  <si>
    <t>374-00204</t>
  </si>
  <si>
    <t>Ешонова Инесса Баяртуевна</t>
  </si>
  <si>
    <t>Магазин Амбар</t>
  </si>
  <si>
    <t>у Барагхан, ул Ленина, 27</t>
  </si>
  <si>
    <t>007789134108042</t>
  </si>
  <si>
    <t>374-00251</t>
  </si>
  <si>
    <t>Буддийская Дзогчен Община традицииНьингмапа "Палбарлинг"</t>
  </si>
  <si>
    <t>ВРУ-0,4 кВ(Дуган)</t>
  </si>
  <si>
    <t>у Барагхан, ул Без названия, 0</t>
  </si>
  <si>
    <t>011076150078930</t>
  </si>
  <si>
    <t>Освещение Барагхан</t>
  </si>
  <si>
    <t>у Барагхан, ул Калинина, 26</t>
  </si>
  <si>
    <t>011067154304113</t>
  </si>
  <si>
    <t>374-00266</t>
  </si>
  <si>
    <t>ИП Коневин Николай Викторович</t>
  </si>
  <si>
    <t>Теплица</t>
  </si>
  <si>
    <t>с Курумкан, ул без названия, 0</t>
  </si>
  <si>
    <t>007789140083180</t>
  </si>
  <si>
    <t>Освещение "ОГМ"</t>
  </si>
  <si>
    <t>011067147066829</t>
  </si>
  <si>
    <t>Барагхан</t>
  </si>
  <si>
    <t>у Барагхан, ул Ленина, 40</t>
  </si>
  <si>
    <t>007791088036594</t>
  </si>
  <si>
    <t>374-00131</t>
  </si>
  <si>
    <t>МБДОУ "Барагханский детский сад "Хараасгай"</t>
  </si>
  <si>
    <t>Десткий сад "Харасгай"</t>
  </si>
  <si>
    <t>у Барагхан, ул Ленина, 52</t>
  </si>
  <si>
    <t>107164169</t>
  </si>
  <si>
    <t>Магазин "Амбар"</t>
  </si>
  <si>
    <t>093194642</t>
  </si>
  <si>
    <t>374-00027</t>
  </si>
  <si>
    <t>ИП Будаев Анатолий Аюрзанаевич</t>
  </si>
  <si>
    <t>Магазин "Галтай"</t>
  </si>
  <si>
    <t>у Барагхан, ул Ленина, 15</t>
  </si>
  <si>
    <t>011067165333071</t>
  </si>
  <si>
    <t>374-00230</t>
  </si>
  <si>
    <t>МБУК "МИиРТНП МО "Курумканский район"</t>
  </si>
  <si>
    <t>Музей</t>
  </si>
  <si>
    <t>с Курумкан, ул Ленина, 31</t>
  </si>
  <si>
    <t>011079141146880</t>
  </si>
  <si>
    <t>374-00246</t>
  </si>
  <si>
    <t>ИП Паткин Андрей Алексеевич</t>
  </si>
  <si>
    <t>у Элэсун, ул Гагарина, 0</t>
  </si>
  <si>
    <t>011075136400782</t>
  </si>
  <si>
    <t>АО "Первая башенная компания"</t>
  </si>
  <si>
    <t>008841149517221</t>
  </si>
  <si>
    <t>374-00074</t>
  </si>
  <si>
    <t>ООО Универсал</t>
  </si>
  <si>
    <t>В/башня ул. Юбилейная 2</t>
  </si>
  <si>
    <t>с Курумкан, ул Юбилейная, 4А</t>
  </si>
  <si>
    <t>109064786</t>
  </si>
  <si>
    <t>375-00414</t>
  </si>
  <si>
    <t>ООО "Курумкан"</t>
  </si>
  <si>
    <t>Аптека 18, Школьная, 9.</t>
  </si>
  <si>
    <t>с Курумкан, ул Школьная, 9</t>
  </si>
  <si>
    <t>120287350</t>
  </si>
  <si>
    <t>Курумкан ул.Ленина 42а МТС</t>
  </si>
  <si>
    <t>с Курумкан, ул Ленина, 42</t>
  </si>
  <si>
    <t>201833155190</t>
  </si>
  <si>
    <t>311-00025</t>
  </si>
  <si>
    <t>Прокуратура Республики Бурятия</t>
  </si>
  <si>
    <t>Гараж</t>
  </si>
  <si>
    <t>с Курумкан, пер Школа-интернат, 3</t>
  </si>
  <si>
    <t>086870</t>
  </si>
  <si>
    <t>18.0300.294.22</t>
  </si>
  <si>
    <t>Отделение Пенсионного Фонда РФ по РБ</t>
  </si>
  <si>
    <t>с Курумкан, ул Балдакова, 63</t>
  </si>
  <si>
    <t>007793076008075</t>
  </si>
  <si>
    <t>311-00043</t>
  </si>
  <si>
    <t>Управление по обеспечению деятельности мировых судей в Республике Бурятия</t>
  </si>
  <si>
    <t>Здание</t>
  </si>
  <si>
    <t>с Курумкан, ул Балдакова, 17</t>
  </si>
  <si>
    <t>011067137150750</t>
  </si>
  <si>
    <t>006230032010</t>
  </si>
  <si>
    <t>311-00061</t>
  </si>
  <si>
    <t>ПАО "Мегафон"</t>
  </si>
  <si>
    <t>у Барагхан, ул Без названия, 0б/н</t>
  </si>
  <si>
    <t>11123696</t>
  </si>
  <si>
    <t>18.0300.4661.16</t>
  </si>
  <si>
    <t>ООО "Т2 Мобайл"</t>
  </si>
  <si>
    <t>с. Барагхан</t>
  </si>
  <si>
    <t>009338034000666</t>
  </si>
  <si>
    <t>18.0300.1728.16</t>
  </si>
  <si>
    <t>ООО Дорожник</t>
  </si>
  <si>
    <t>АБЗ</t>
  </si>
  <si>
    <t>с Курумкан, ул Таежная, 8</t>
  </si>
  <si>
    <t>105217672</t>
  </si>
  <si>
    <t>374-00064</t>
  </si>
  <si>
    <t>МКУ "Курумканское районное Управление образования"</t>
  </si>
  <si>
    <t>Контора РУО</t>
  </si>
  <si>
    <t>007469017003272</t>
  </si>
  <si>
    <t>374-00176</t>
  </si>
  <si>
    <t>ИП Петренко А.В.</t>
  </si>
  <si>
    <t>Котельная с.Барагхан</t>
  </si>
  <si>
    <t>у Барагхан, пер Школьный, 1а</t>
  </si>
  <si>
    <t>110157174</t>
  </si>
  <si>
    <t>374-00056</t>
  </si>
  <si>
    <t>ИП Цыренов Батор Бадмаевич</t>
  </si>
  <si>
    <t>у Барагхан, ул Ленина, 32</t>
  </si>
  <si>
    <t>007789057022610</t>
  </si>
  <si>
    <t>Столовая дет. сада "Хараасгай"</t>
  </si>
  <si>
    <t>002380</t>
  </si>
  <si>
    <t>374-00235</t>
  </si>
  <si>
    <t>с Курумкан, ул Ленина, 82</t>
  </si>
  <si>
    <t>000346</t>
  </si>
  <si>
    <t>374-00063</t>
  </si>
  <si>
    <t>Джидинский филиал ФГУ "Управление БМВХ"</t>
  </si>
  <si>
    <t>ТП База</t>
  </si>
  <si>
    <t>с Курумкан, ул Балдакова, 1</t>
  </si>
  <si>
    <t>011075071002591</t>
  </si>
  <si>
    <t>Водобашня картофельное поле</t>
  </si>
  <si>
    <t>007791128222992</t>
  </si>
  <si>
    <t>311-00116</t>
  </si>
  <si>
    <t>ГКУ "Управление региональных автомобильных дорог в Республике Бурятия"</t>
  </si>
  <si>
    <t>с Курумкан, ул Балдакова, 0</t>
  </si>
  <si>
    <t>28829353</t>
  </si>
  <si>
    <t>ДК с.Барагхан</t>
  </si>
  <si>
    <t>у Барагхан, ул Ленина, 29</t>
  </si>
  <si>
    <t>011073153219406</t>
  </si>
  <si>
    <t>374-00158</t>
  </si>
  <si>
    <t>ИП Солоненко Елена Викторовна</t>
  </si>
  <si>
    <t>с Курумкан, ул Коммунальная, 0</t>
  </si>
  <si>
    <t>011070153148035</t>
  </si>
  <si>
    <t>В.башня ул.Калинина 26 а</t>
  </si>
  <si>
    <t>у Барагхан, ул Калинина, 26А</t>
  </si>
  <si>
    <t>57006762</t>
  </si>
  <si>
    <t>В\ башня ул.Калинина 11 а</t>
  </si>
  <si>
    <t>у Барагхан, ул Калинина, 13</t>
  </si>
  <si>
    <t>012067159085292</t>
  </si>
  <si>
    <t>В.башня ул.Юбилейная 25 а</t>
  </si>
  <si>
    <t>у Барагхан, ул Юбилейная, 25А</t>
  </si>
  <si>
    <t>016329</t>
  </si>
  <si>
    <t>В .башня  ул. Юбилейная 1</t>
  </si>
  <si>
    <t>у Барагхан, ул Юбилейная, 3А</t>
  </si>
  <si>
    <t>4043120026008</t>
  </si>
  <si>
    <t>18.0300.7740.21</t>
  </si>
  <si>
    <t>Федеральное государственное унитарное предприятие "Российская телевизионная и радиовещательная  сеть</t>
  </si>
  <si>
    <t>у Барагхан, ул Ленина, 40А</t>
  </si>
  <si>
    <t>21231572</t>
  </si>
  <si>
    <t>Гараж администрации</t>
  </si>
  <si>
    <t>000931</t>
  </si>
  <si>
    <t>374-00132</t>
  </si>
  <si>
    <t>МБОУ "Барагханская средняя общеобразовательная школа"</t>
  </si>
  <si>
    <t>МБОУ "Барагханская СОШ" "Средняя школа"</t>
  </si>
  <si>
    <t>у Барагхан, ул Ленина, 35</t>
  </si>
  <si>
    <t>57015178</t>
  </si>
  <si>
    <t>МБОУ "Барагханская СОШ" ""Спортзал"</t>
  </si>
  <si>
    <t>009026034005037</t>
  </si>
  <si>
    <t>МБОУ "Барагханская СОШ" "Мастерская"</t>
  </si>
  <si>
    <t>у Барагхан, ул Ленина, 37</t>
  </si>
  <si>
    <t>107326909</t>
  </si>
  <si>
    <t>374-00066</t>
  </si>
  <si>
    <t>ГБУЗ "Курумканская центральная районнаябольница"</t>
  </si>
  <si>
    <t>Барагханская ВА</t>
  </si>
  <si>
    <t>у Барагхан, ул Ленина, 8</t>
  </si>
  <si>
    <t>009130057010584</t>
  </si>
  <si>
    <t>374-00128</t>
  </si>
  <si>
    <t>МБОУ "Элысунская основная общеобразовательная школа"</t>
  </si>
  <si>
    <t>у Элэсун, ул Ленина, 71</t>
  </si>
  <si>
    <t>29861408</t>
  </si>
  <si>
    <t>Прибайкальский</t>
  </si>
  <si>
    <t>324-00373</t>
  </si>
  <si>
    <t>"СИБЛЕС"</t>
  </si>
  <si>
    <t>пилорама</t>
  </si>
  <si>
    <t xml:space="preserve">с Турка, ул Производственная, 1, , </t>
  </si>
  <si>
    <t>011076078011666</t>
  </si>
  <si>
    <t>324-00030</t>
  </si>
  <si>
    <t>АДМИНИСТРАЦИЯ МО "ТУРКИНСКОЕ" С/п</t>
  </si>
  <si>
    <t>ул. освещение  Горячинск ул. Октябрьская</t>
  </si>
  <si>
    <t xml:space="preserve">с Горячинск, ул Октябрьская, 77, , </t>
  </si>
  <si>
    <t>047747</t>
  </si>
  <si>
    <t>18.0300.7711.21</t>
  </si>
  <si>
    <t>АО "Национальная башенная компания"</t>
  </si>
  <si>
    <t>базовая станция Турунтаево</t>
  </si>
  <si>
    <t xml:space="preserve">с Турунтаево, ул 50 лет Октября, 1, а, </t>
  </si>
  <si>
    <t>009113138101339</t>
  </si>
  <si>
    <t>18.0300.3710.21</t>
  </si>
  <si>
    <t>АО "ПБК"</t>
  </si>
  <si>
    <t>Острог (Кома)</t>
  </si>
  <si>
    <t xml:space="preserve">с Острог, ул Колхозная, 3, , </t>
  </si>
  <si>
    <t>31565885</t>
  </si>
  <si>
    <t>БССС Базовая станция</t>
  </si>
  <si>
    <t xml:space="preserve">с Турунтаево, пер Таежный, 17, , </t>
  </si>
  <si>
    <t>22988070</t>
  </si>
  <si>
    <t>17.0300.4371.19</t>
  </si>
  <si>
    <t>Батуев Д.Б.</t>
  </si>
  <si>
    <t>Гурулево Лесоперерабат.завод</t>
  </si>
  <si>
    <t xml:space="preserve">с Гурулево, ул Дорожная, 9, , </t>
  </si>
  <si>
    <t>011070074002469</t>
  </si>
  <si>
    <t>324-00395</t>
  </si>
  <si>
    <t>Белых Павел Александрович</t>
  </si>
  <si>
    <t>Цех лесопиления с.Гурулево</t>
  </si>
  <si>
    <t xml:space="preserve">с Гурулево, ул Дорожная, 8, , </t>
  </si>
  <si>
    <t>011070081001513</t>
  </si>
  <si>
    <t>324-00033</t>
  </si>
  <si>
    <t>Бурятский геологический институт "СО РАН"</t>
  </si>
  <si>
    <t>Т/Б Горячинск</t>
  </si>
  <si>
    <t xml:space="preserve">с Горячинск, ул Октябрьская, 164, , </t>
  </si>
  <si>
    <t>11400001900</t>
  </si>
  <si>
    <t>311-00070</t>
  </si>
  <si>
    <t>Бурятский РФ ОАО "Россельхозбанк"</t>
  </si>
  <si>
    <t>Банк 1ввод</t>
  </si>
  <si>
    <t xml:space="preserve">с Турунтаево, ул 50 лет Октября, 3, "А", </t>
  </si>
  <si>
    <t>009131066011573</t>
  </si>
  <si>
    <t>002570</t>
  </si>
  <si>
    <t>324-00431</t>
  </si>
  <si>
    <t>Воробьева Елена Александровна</t>
  </si>
  <si>
    <t>Магазин Канц.товары</t>
  </si>
  <si>
    <t xml:space="preserve">с Турунтаево, ул Советской Армии, 8, Б, </t>
  </si>
  <si>
    <t>099466659</t>
  </si>
  <si>
    <t>324-00563</t>
  </si>
  <si>
    <t>ВОСТОК ЭКСПОРТ СЕРВИС</t>
  </si>
  <si>
    <t>Цех по произв."дерев.палочек"</t>
  </si>
  <si>
    <t xml:space="preserve">с Турунтаево, ул Ленина, 51, а, </t>
  </si>
  <si>
    <t>009072054004320</t>
  </si>
  <si>
    <t>ГКУ РБ по делам ГО, ЧС и обеспечению пожарной безопасности</t>
  </si>
  <si>
    <t>общий учет</t>
  </si>
  <si>
    <t xml:space="preserve">с Турунтаево, ул Оболенского, 8, , </t>
  </si>
  <si>
    <t>011076135234583</t>
  </si>
  <si>
    <t>324-00034</t>
  </si>
  <si>
    <t>ГУСО "Приб. СРЦН"</t>
  </si>
  <si>
    <t>ГУСО ПСРЦН "ТУСМ"</t>
  </si>
  <si>
    <t xml:space="preserve">с Турунтаево, кв-л 16-й, 12, , </t>
  </si>
  <si>
    <t>000325</t>
  </si>
  <si>
    <t>324-00219</t>
  </si>
  <si>
    <t>ЗАО "Байкалрыбхоз"</t>
  </si>
  <si>
    <t>БРХ</t>
  </si>
  <si>
    <t xml:space="preserve">с Гремячинск, ул Набережная, 1, , </t>
  </si>
  <si>
    <t>009130059007629</t>
  </si>
  <si>
    <t>324-00239</t>
  </si>
  <si>
    <t>ИП Артемьев В.И.</t>
  </si>
  <si>
    <t>Автостанция</t>
  </si>
  <si>
    <t xml:space="preserve">с Турунтаево, ул Оболенского, 8, а, </t>
  </si>
  <si>
    <t>007789058033255</t>
  </si>
  <si>
    <t>18.0300.475.17</t>
  </si>
  <si>
    <t>ИП Баженова Т.А</t>
  </si>
  <si>
    <t xml:space="preserve">с Турка, ул Омулевая, 8, , </t>
  </si>
  <si>
    <t>27457259</t>
  </si>
  <si>
    <t>324-00550</t>
  </si>
  <si>
    <t>ИП Базаров Владимир Батуевич</t>
  </si>
  <si>
    <t>Закусочная "У  Байкала"</t>
  </si>
  <si>
    <t xml:space="preserve">с Турка, ул Октябрьская, 107, , </t>
  </si>
  <si>
    <t>0603480305519598</t>
  </si>
  <si>
    <t>324-00419</t>
  </si>
  <si>
    <t>ИП Батлаков В.Д.</t>
  </si>
  <si>
    <t>Стомотология</t>
  </si>
  <si>
    <t xml:space="preserve">с Турунтаево, кв-л 1-й, 10, , </t>
  </si>
  <si>
    <t>1000416184</t>
  </si>
  <si>
    <t>324-00168</t>
  </si>
  <si>
    <t>ИП Вайчук Елена Владимировна</t>
  </si>
  <si>
    <t>магазин</t>
  </si>
  <si>
    <t xml:space="preserve">с Покровка, ул Первомайская, 2, А, </t>
  </si>
  <si>
    <t>007789069089445</t>
  </si>
  <si>
    <t>324-00222</t>
  </si>
  <si>
    <t>ИП Васильев Владимир Викторович</t>
  </si>
  <si>
    <t xml:space="preserve">с Турка, ул Байкальская, 1, , </t>
  </si>
  <si>
    <t>107343767</t>
  </si>
  <si>
    <t>324-00230</t>
  </si>
  <si>
    <t>ИП Гиноян П.А.</t>
  </si>
  <si>
    <t>придорожный сервис "Автостоп"</t>
  </si>
  <si>
    <t xml:space="preserve">с Гремячинск, ул Трактовая, 40, , </t>
  </si>
  <si>
    <t>118424645</t>
  </si>
  <si>
    <t>324-00067</t>
  </si>
  <si>
    <t>ИП ДЫБКОВА Л.С.</t>
  </si>
  <si>
    <t xml:space="preserve">с Турунтаево, ул Трактовая, 28, , </t>
  </si>
  <si>
    <t>009072064009223</t>
  </si>
  <si>
    <t>324-00465</t>
  </si>
  <si>
    <t>МКУ "Зырянский ХТО"</t>
  </si>
  <si>
    <t>ДК АНГЫР</t>
  </si>
  <si>
    <t xml:space="preserve">с Ангыр, ул Ангыр, 6, , </t>
  </si>
  <si>
    <t>100133566</t>
  </si>
  <si>
    <t>324-00189</t>
  </si>
  <si>
    <t>СРЕТЕНСКИЙ ЖЕНСКИЙ ЕПАРХИАЛЬНЫЙ МОНАСТЫРЬ</t>
  </si>
  <si>
    <t>Келейный дом -3/1</t>
  </si>
  <si>
    <t xml:space="preserve">с Батурино, ул Монастырская, 9, , </t>
  </si>
  <si>
    <t>010751069001161</t>
  </si>
  <si>
    <t>Келейный дом 1</t>
  </si>
  <si>
    <t>1400000993</t>
  </si>
  <si>
    <t>ХРАМ</t>
  </si>
  <si>
    <t>009026035006659</t>
  </si>
  <si>
    <t>келейный дом 3</t>
  </si>
  <si>
    <t>009026035006666</t>
  </si>
  <si>
    <t>жилой дом Нижняя 1</t>
  </si>
  <si>
    <t xml:space="preserve">с Батурино, ул Нижняя, 1, , </t>
  </si>
  <si>
    <t>007129037061084</t>
  </si>
  <si>
    <t>324-00549</t>
  </si>
  <si>
    <t>ИП Орбодоев Владимир Ильич</t>
  </si>
  <si>
    <t>турбаза</t>
  </si>
  <si>
    <t xml:space="preserve">с Горячинск, ул Байкальская, 0, , </t>
  </si>
  <si>
    <t>127304879</t>
  </si>
  <si>
    <t>324-00548</t>
  </si>
  <si>
    <t>ИП ШАПОРЕНКО Д А</t>
  </si>
  <si>
    <t>база</t>
  </si>
  <si>
    <t>127136135</t>
  </si>
  <si>
    <t>324-00561</t>
  </si>
  <si>
    <t>ИП Карпенская Елена Александровна</t>
  </si>
  <si>
    <t>ПОЖАРНАЯ СТАНЦИЯ СЕЗОННАЯ</t>
  </si>
  <si>
    <t xml:space="preserve">с Горячинск, ул Октябрьская, 49, , </t>
  </si>
  <si>
    <t>41027229</t>
  </si>
  <si>
    <t>Горячинск</t>
  </si>
  <si>
    <t xml:space="preserve">с Горячинск, ул Рабочая, 1, а, </t>
  </si>
  <si>
    <t>008119020000015</t>
  </si>
  <si>
    <t>324-00233</t>
  </si>
  <si>
    <t>ООО "Адреналин"</t>
  </si>
  <si>
    <t>Гостевой дом</t>
  </si>
  <si>
    <t xml:space="preserve">с Гремячинск, ул Набережная, 17, , </t>
  </si>
  <si>
    <t>009130062009972</t>
  </si>
  <si>
    <t>324-00250</t>
  </si>
  <si>
    <t>ИП Новоселова</t>
  </si>
  <si>
    <t>Кафе Гремячинск</t>
  </si>
  <si>
    <t xml:space="preserve">с Гремячинск, ул Трактовая, 1, , </t>
  </si>
  <si>
    <t>30598775</t>
  </si>
  <si>
    <t>372-00356</t>
  </si>
  <si>
    <t>ООО Баргузин</t>
  </si>
  <si>
    <t>АЗС Гремячинск</t>
  </si>
  <si>
    <t xml:space="preserve">с Гремячинск, ул Трактовая, 1, а, </t>
  </si>
  <si>
    <t>009131061020164</t>
  </si>
  <si>
    <t>324-00198</t>
  </si>
  <si>
    <t>ИП Коциенко В.А.</t>
  </si>
  <si>
    <t xml:space="preserve">с Гремячинск, ул Школьная, 1, , </t>
  </si>
  <si>
    <t>009131066013551</t>
  </si>
  <si>
    <t>324-00192</t>
  </si>
  <si>
    <t>ООО"ГРЕМЯЧИНСКОЕ"</t>
  </si>
  <si>
    <t>Магазин 28</t>
  </si>
  <si>
    <t>011073070005914</t>
  </si>
  <si>
    <t>324-00462</t>
  </si>
  <si>
    <t>ООО "Форест Плюс"</t>
  </si>
  <si>
    <t xml:space="preserve">с Гурулево, ул Дорожная, 14, А, </t>
  </si>
  <si>
    <t>011075138102474</t>
  </si>
  <si>
    <t>18.0300.2917.17</t>
  </si>
  <si>
    <t>ИП Паньков Роман Викторович</t>
  </si>
  <si>
    <t xml:space="preserve">с Гурулево, ул Дорожная, 16, , </t>
  </si>
  <si>
    <t>115330891</t>
  </si>
  <si>
    <t>324-00240</t>
  </si>
  <si>
    <t>ИП Сазонова Екатерина Семеновна</t>
  </si>
  <si>
    <t xml:space="preserve">с Гурулево, ул Дорожная, 20, , </t>
  </si>
  <si>
    <t>36770377</t>
  </si>
  <si>
    <t>18.0300.4965.20</t>
  </si>
  <si>
    <t>ООО "Бойл"</t>
  </si>
  <si>
    <t>пилорама 2</t>
  </si>
  <si>
    <t>124486177</t>
  </si>
  <si>
    <t>Лесоперерабатывающий завод с.Гурулево</t>
  </si>
  <si>
    <t>011070090357680</t>
  </si>
  <si>
    <t>324-00134</t>
  </si>
  <si>
    <t>ИП Истомин А.Г.</t>
  </si>
  <si>
    <t>Производственный цех (пилорама)</t>
  </si>
  <si>
    <t xml:space="preserve">с Нестерово, ул Луговая, 5, а, </t>
  </si>
  <si>
    <t>009026030002303</t>
  </si>
  <si>
    <t>ООО Нетрон ЛНУП</t>
  </si>
  <si>
    <t>ООО "Нетрон"</t>
  </si>
  <si>
    <t>Автозаправочный комплекс с.Нестерово ( Копач С.С.)</t>
  </si>
  <si>
    <t xml:space="preserve">с Нестерово, ул Полевая, 0, б/н, </t>
  </si>
  <si>
    <t>119494632</t>
  </si>
  <si>
    <t>Северобайкальский</t>
  </si>
  <si>
    <t>335-00366</t>
  </si>
  <si>
    <t>Автономное учреждение Республики Бурятии "Северный лесхоз"</t>
  </si>
  <si>
    <t>п. Новый Уоян Пилорама - э/мера</t>
  </si>
  <si>
    <t xml:space="preserve">пгт Новый Уоян, ул Лесоводов, 9, б, </t>
  </si>
  <si>
    <t>010976122850244</t>
  </si>
  <si>
    <t>с. Уоян Гараж э/мера</t>
  </si>
  <si>
    <t xml:space="preserve">п Уоян, ул Лесная, 15, , </t>
  </si>
  <si>
    <t>0011293121283705</t>
  </si>
  <si>
    <t>335-00209</t>
  </si>
  <si>
    <t>Администрация МО "Городское поселение п. Новый Уоян"</t>
  </si>
  <si>
    <t>Стадион Освещение</t>
  </si>
  <si>
    <t xml:space="preserve">пгт Новый Уоян, ул 70 лет Октября, 0, , </t>
  </si>
  <si>
    <t>4043140024549</t>
  </si>
  <si>
    <t>Уличное освещение от ТП-8</t>
  </si>
  <si>
    <t xml:space="preserve">пгт Новый Уоян, ул Юбилейная, 1, в, </t>
  </si>
  <si>
    <t>009219041001371</t>
  </si>
  <si>
    <t>уличное освещение от ТП 9</t>
  </si>
  <si>
    <t xml:space="preserve">пгт Новый Уоян, ул Комсомольская, 16, , </t>
  </si>
  <si>
    <t>009081061010096</t>
  </si>
  <si>
    <t>333-00520</t>
  </si>
  <si>
    <t>Анпилогова Долгарма Чайзановна</t>
  </si>
  <si>
    <t>кафе-бар "Легенда"</t>
  </si>
  <si>
    <t xml:space="preserve">г Северобайкальск, пер Пролетарский, 3, а, </t>
  </si>
  <si>
    <t>03914304</t>
  </si>
  <si>
    <t>335-00190</t>
  </si>
  <si>
    <t>АО "Почта России" УФПС Республики Бурятия</t>
  </si>
  <si>
    <t>Новый Уоян   Почта</t>
  </si>
  <si>
    <t xml:space="preserve">пгт Новый Уоян, ул 70 лет Октября, 10, , </t>
  </si>
  <si>
    <t>31716649</t>
  </si>
  <si>
    <t>Кумора Отделение почтовой связи ул.Юбилейная 13</t>
  </si>
  <si>
    <t xml:space="preserve">п Кумора, ул Юбилейная, 14, , </t>
  </si>
  <si>
    <t>07160994</t>
  </si>
  <si>
    <t>Заречный Отделение связи - матрица</t>
  </si>
  <si>
    <t xml:space="preserve">г Северобайкальск, ул 40 лет Победы, 30, , </t>
  </si>
  <si>
    <t>2826893</t>
  </si>
  <si>
    <t>18.0300.750.18</t>
  </si>
  <si>
    <t>АО "Читаэнергосбыт"</t>
  </si>
  <si>
    <t>Уоян</t>
  </si>
  <si>
    <t>пгт Новый Уоян, ул 70 лет Октября, 5, , 4</t>
  </si>
  <si>
    <t>007129026048273</t>
  </si>
  <si>
    <t>335-00208</t>
  </si>
  <si>
    <t>БУ "Регион-732"</t>
  </si>
  <si>
    <t>Администрация в здании ул.Улан-Удэнская 11 п.Новый уоян</t>
  </si>
  <si>
    <t xml:space="preserve">пгт Новый Уоян, ул Улан-Удэнская, 11, , </t>
  </si>
  <si>
    <t>40647372</t>
  </si>
  <si>
    <t>311-00012</t>
  </si>
  <si>
    <t>БФ ГС СО РАН</t>
  </si>
  <si>
    <t>ТП "База" (Кумора) э/мера</t>
  </si>
  <si>
    <t xml:space="preserve">п Кумора, ул Совхозная, 7, , </t>
  </si>
  <si>
    <t>0011293121284351</t>
  </si>
  <si>
    <t>335-00304</t>
  </si>
  <si>
    <t>Верхне-Ангарская полная общеобр. школа</t>
  </si>
  <si>
    <t>Школа Кумора э/мера</t>
  </si>
  <si>
    <t xml:space="preserve">п Кумора, ул Школьная, 1, , </t>
  </si>
  <si>
    <t>009217122387184</t>
  </si>
  <si>
    <t xml:space="preserve">п Кумора, пер Школьный, 1, , </t>
  </si>
  <si>
    <t>0011293121289836</t>
  </si>
  <si>
    <t>335-00317</t>
  </si>
  <si>
    <t>ГБУЗ Нижнеангарская центральная районная больница</t>
  </si>
  <si>
    <t>Новый Уоян   Пищеблок (столовая)</t>
  </si>
  <si>
    <t xml:space="preserve">пгт Новый Уоян, ул Железнодорожников, 1, , </t>
  </si>
  <si>
    <t>009072037009944</t>
  </si>
  <si>
    <t>Новый Уоян   Хирургическое отделение</t>
  </si>
  <si>
    <t>009072037009879</t>
  </si>
  <si>
    <t>Кумора ФАП</t>
  </si>
  <si>
    <t xml:space="preserve">п Кумора, ул Центральная, 5, а, </t>
  </si>
  <si>
    <t>007789057045726</t>
  </si>
  <si>
    <t>Новый Уоян   Гараж</t>
  </si>
  <si>
    <t xml:space="preserve">пгт Новый Уоян, ул Железнодорожников, 3, , </t>
  </si>
  <si>
    <t>00139264</t>
  </si>
  <si>
    <t>Государственное казенное учреждение Республики Бурятия по делам гражданской обороны, чрезвычайным ситуациям и обеспечению пожарной безопасности</t>
  </si>
  <si>
    <t>с.Кумора ул.Гибая э/мера</t>
  </si>
  <si>
    <t xml:space="preserve">п Кумора, ул им Гибая, 46, , </t>
  </si>
  <si>
    <t>0011293121281095</t>
  </si>
  <si>
    <t>333-00405</t>
  </si>
  <si>
    <t>ИП Батаева Лариса Анатольевна</t>
  </si>
  <si>
    <t>магазин "Поляна"</t>
  </si>
  <si>
    <t xml:space="preserve">г Северобайкальск, ул Парковая, 17, а, </t>
  </si>
  <si>
    <t>100272119</t>
  </si>
  <si>
    <t>магазин "Плюс-2"</t>
  </si>
  <si>
    <t xml:space="preserve">г Северобайкальск, ул Парковая, 1, а, </t>
  </si>
  <si>
    <t>007527541005738</t>
  </si>
  <si>
    <t>Магазин "Марго"</t>
  </si>
  <si>
    <t xml:space="preserve">г Северобайкальск, ул Труда, 26, , </t>
  </si>
  <si>
    <t>57038457</t>
  </si>
  <si>
    <t>335-00095</t>
  </si>
  <si>
    <t>ИП Быков Михаил Григорьевич</t>
  </si>
  <si>
    <t>магазин "Хозтовары"</t>
  </si>
  <si>
    <t xml:space="preserve">пгт Новый Уоян, пр-кт Литовский, 1, б, </t>
  </si>
  <si>
    <t>58046807</t>
  </si>
  <si>
    <t>335-00263</t>
  </si>
  <si>
    <t>ИП Вахмянина Татьяна геннадьевна</t>
  </si>
  <si>
    <t>Магазин "Золотое яблоко" ул.70 лет Октября кв.1 п.Новый уоян</t>
  </si>
  <si>
    <t xml:space="preserve">пгт Новый Уоян, ул 70 лет Октября, 18, , </t>
  </si>
  <si>
    <t>05703149</t>
  </si>
  <si>
    <t>335-00343</t>
  </si>
  <si>
    <t>ИП Власова Галина Юрьевна</t>
  </si>
  <si>
    <t>Кафе "Мечта" ул.Улан-Удэнская 11</t>
  </si>
  <si>
    <t>007791071046732</t>
  </si>
  <si>
    <t>333-00364</t>
  </si>
  <si>
    <t>ИП Воронина Татьяна Павловна</t>
  </si>
  <si>
    <t>подвальное помещение</t>
  </si>
  <si>
    <t xml:space="preserve">г Северобайкальск, ул Полиграфистов, 9, , </t>
  </si>
  <si>
    <t>4061000520367</t>
  </si>
  <si>
    <t>333-00320</t>
  </si>
  <si>
    <t>ИП Воротникова Анна Михайловна</t>
  </si>
  <si>
    <t>Магазин "Север"</t>
  </si>
  <si>
    <t xml:space="preserve">г Северобайкальск, пр-кт Ленинградский, 19, , </t>
  </si>
  <si>
    <t>092106658</t>
  </si>
  <si>
    <t>Fast Food "Container"</t>
  </si>
  <si>
    <t xml:space="preserve">г Северобайкальск, пр-кт 60 лет СССР, 0, б/н, </t>
  </si>
  <si>
    <t>011067171399456</t>
  </si>
  <si>
    <t>333-00123</t>
  </si>
  <si>
    <t>ИП Гаврилов Тимур Константинович</t>
  </si>
  <si>
    <t>магазин "Анжелика"</t>
  </si>
  <si>
    <t xml:space="preserve">г Северобайкальск, ул Парковая, 6, А, </t>
  </si>
  <si>
    <t>007789081048861</t>
  </si>
  <si>
    <t>333-00421</t>
  </si>
  <si>
    <t>ИП Гармаева О.Н.</t>
  </si>
  <si>
    <t>магазин " INSAIDE"</t>
  </si>
  <si>
    <t xml:space="preserve">г Северобайкальск, пр-кт Ленинградский, 6, , </t>
  </si>
  <si>
    <t>03801470</t>
  </si>
  <si>
    <t>333-00073</t>
  </si>
  <si>
    <t>ИП Гессен Евгения Владимировна</t>
  </si>
  <si>
    <t>Центр Бухгалтерской помощи</t>
  </si>
  <si>
    <t xml:space="preserve">г Северобайкальск, ул Полиграфистов, 12, , </t>
  </si>
  <si>
    <t>108290812</t>
  </si>
  <si>
    <t>335-00098</t>
  </si>
  <si>
    <t>ИП Гойда Елена Викторовна</t>
  </si>
  <si>
    <t>магазин "Тысяча мелочей"</t>
  </si>
  <si>
    <t xml:space="preserve">пгт Новый Уоян, ул Добровольцев, 15, д, </t>
  </si>
  <si>
    <t>2700005134</t>
  </si>
  <si>
    <t>18.0300.129.16</t>
  </si>
  <si>
    <t>ИП Гребенюк Константин Михайлович</t>
  </si>
  <si>
    <t>офис на Полиграфистов</t>
  </si>
  <si>
    <t>006751</t>
  </si>
  <si>
    <t>335-00101</t>
  </si>
  <si>
    <t>ИП Додонов Александр Георгиевич</t>
  </si>
  <si>
    <t>вагончик "Три лимона"п.Новый Уоян ул.Железнодорожников 2</t>
  </si>
  <si>
    <t xml:space="preserve">пгт Новый Уоян, ул Железнодорожников, 2, , </t>
  </si>
  <si>
    <t>58026075</t>
  </si>
  <si>
    <t>333-00134</t>
  </si>
  <si>
    <t>ИП Донцова Надежда Васильевна</t>
  </si>
  <si>
    <t>Парикмахерская "Руслан и Людмила"</t>
  </si>
  <si>
    <t xml:space="preserve">г Северобайкальск, пр-кт Ленинградский, 4, , </t>
  </si>
  <si>
    <t>07104285</t>
  </si>
  <si>
    <t>Офис</t>
  </si>
  <si>
    <t>г Северобайкальск, ул Полиграфистов, 2, , 34</t>
  </si>
  <si>
    <t>1000267711</t>
  </si>
  <si>
    <t>335-00143</t>
  </si>
  <si>
    <t>ИП Желтов Н.В.</t>
  </si>
  <si>
    <t>магазин "Темп"</t>
  </si>
  <si>
    <t xml:space="preserve">пгт Новый Уоян, ул 70 лет Октября, 9, , </t>
  </si>
  <si>
    <t>58027229</t>
  </si>
  <si>
    <t>333-00334</t>
  </si>
  <si>
    <t>ИП Замфир Ирина Алесандровна</t>
  </si>
  <si>
    <t>салон "Модерн"</t>
  </si>
  <si>
    <t xml:space="preserve">г Северобайкальск, ул Полиграфистов, 6, , </t>
  </si>
  <si>
    <t>011075133207875</t>
  </si>
  <si>
    <t>335-00349</t>
  </si>
  <si>
    <t>ИП Зятькова Елена Анатольевна</t>
  </si>
  <si>
    <t>Магазин "Милена"</t>
  </si>
  <si>
    <t xml:space="preserve">пгт Новый Уоян, пр-кт Литовский, 0, б/н, </t>
  </si>
  <si>
    <t>007791147370872</t>
  </si>
  <si>
    <t>335-00267</t>
  </si>
  <si>
    <t>ИП Ильина Нина Витальевна</t>
  </si>
  <si>
    <t>магазин "Визит" Душкачан АИС КУЭ Матрица</t>
  </si>
  <si>
    <t xml:space="preserve">п Душкачан, ул Центральная, 23, , </t>
  </si>
  <si>
    <t>2321851</t>
  </si>
  <si>
    <t>18.0300.1972.14</t>
  </si>
  <si>
    <t>ИП Имыкшенов Геннадий Борокшинович</t>
  </si>
  <si>
    <t>магазин "Вист-15"</t>
  </si>
  <si>
    <t xml:space="preserve">г Северобайкальск, пр-кт Ленинградский, 5, , </t>
  </si>
  <si>
    <t>009026049010724</t>
  </si>
  <si>
    <t>Уоян "Супер-маркет"</t>
  </si>
  <si>
    <t xml:space="preserve">пгт Новый Уоян, ул Улан-Удэнская, 12, , </t>
  </si>
  <si>
    <t>39793433</t>
  </si>
  <si>
    <t>Уоян Вист-17 Овощехранилище</t>
  </si>
  <si>
    <t>142508900000008</t>
  </si>
  <si>
    <t>Вист - 2 "Бытовая техника"</t>
  </si>
  <si>
    <t xml:space="preserve">г Северобайкальск, пр-кт Ленинградский, 9, , </t>
  </si>
  <si>
    <t>31640842</t>
  </si>
  <si>
    <t>Вист - 12  Супер-Маркет</t>
  </si>
  <si>
    <t>31640823</t>
  </si>
  <si>
    <t>Вист - 3 Магазин</t>
  </si>
  <si>
    <t xml:space="preserve">г Северобайкальск, ул Дружбы, 20, , </t>
  </si>
  <si>
    <t>009026049010667</t>
  </si>
  <si>
    <t>ТП-45 "Вист" Студенческая</t>
  </si>
  <si>
    <t xml:space="preserve">г Северобайкальск, ул Студенческая, 25, , </t>
  </si>
  <si>
    <t>0110076081006766</t>
  </si>
  <si>
    <t>Вист - 4 Магазин и компрессорная</t>
  </si>
  <si>
    <t xml:space="preserve">г Северобайкальск, ул Полиграфистов, 4, А, </t>
  </si>
  <si>
    <t>011076081008006</t>
  </si>
  <si>
    <t>335-00397</t>
  </si>
  <si>
    <t>ИП Каплина Людмила Анатольевна</t>
  </si>
  <si>
    <t>Магазин " Людмила"</t>
  </si>
  <si>
    <t>094247815</t>
  </si>
  <si>
    <t>333-00417</t>
  </si>
  <si>
    <t>ИП Ковалевский Александр Иванович</t>
  </si>
  <si>
    <t>Склад</t>
  </si>
  <si>
    <t xml:space="preserve">г Северобайкальск, ул Студенческая, 5, а, </t>
  </si>
  <si>
    <t>03108268</t>
  </si>
  <si>
    <t>магазин "Эконом - Маркет"</t>
  </si>
  <si>
    <t xml:space="preserve">г Северобайкальск, пр-кт Ленинградский, 8, , </t>
  </si>
  <si>
    <t>6056053</t>
  </si>
  <si>
    <t>335-00347</t>
  </si>
  <si>
    <t>ИП Кондрашова Елизавета Владимировна</t>
  </si>
  <si>
    <t>Магазин "Ольга-мебель" п.Новый Уоян,ул.Железнодорожников 8</t>
  </si>
  <si>
    <t xml:space="preserve">пгт Новый Уоян, ул Железнодорожников, 8, , </t>
  </si>
  <si>
    <t>011074133098438</t>
  </si>
  <si>
    <t>335-00037</t>
  </si>
  <si>
    <t>ИП Корнаков Алексей Витальевич</t>
  </si>
  <si>
    <t>Магазин "Мастер+"</t>
  </si>
  <si>
    <t xml:space="preserve">пгт Новый Уоян, ул 70 лет Октября, 23, , </t>
  </si>
  <si>
    <t>320424</t>
  </si>
  <si>
    <t xml:space="preserve">пгт Новый Уоян, ул 70 лет Октября, 13, , </t>
  </si>
  <si>
    <t>57225746-</t>
  </si>
  <si>
    <t>333-00156</t>
  </si>
  <si>
    <t>ИП Кузнецова Нина Николаевна</t>
  </si>
  <si>
    <t>аптека "Здоровье"</t>
  </si>
  <si>
    <t xml:space="preserve">пгт Новый Уоян, ул 70 лет Октября, 22, , </t>
  </si>
  <si>
    <t>2300001043</t>
  </si>
  <si>
    <t>333-00211</t>
  </si>
  <si>
    <t>ИП Кучинский Радион Юрьевич</t>
  </si>
  <si>
    <t>Офис "Медиа Мед"</t>
  </si>
  <si>
    <t xml:space="preserve">г Северобайкальск, пр-кт Ленинградский, 6, а, </t>
  </si>
  <si>
    <t>261895</t>
  </si>
  <si>
    <t>333-00412</t>
  </si>
  <si>
    <t>ИП Лукьянов Александр Васильевич</t>
  </si>
  <si>
    <t xml:space="preserve">г Северобайкальск, пр-кт 60 лет СССР, 24, , </t>
  </si>
  <si>
    <t>669099</t>
  </si>
  <si>
    <t>333-00165</t>
  </si>
  <si>
    <t>ИП Макарова Марина Петровна</t>
  </si>
  <si>
    <t>парикмахерская "Визави"</t>
  </si>
  <si>
    <t xml:space="preserve">г Северобайкальск, ул Парковая, 6, , </t>
  </si>
  <si>
    <t>1000186818</t>
  </si>
  <si>
    <t>335-00123</t>
  </si>
  <si>
    <t>ИП Макарчук Лариса Васильевна</t>
  </si>
  <si>
    <t>магазин "Стиль",ул.70 лет Октября д.9 кв.5</t>
  </si>
  <si>
    <t xml:space="preserve">пгт Новый Уоян, ул 70 лет Октября, 28, , </t>
  </si>
  <si>
    <t>006905614</t>
  </si>
  <si>
    <t>магазин "Ода"</t>
  </si>
  <si>
    <t>007789153156524</t>
  </si>
  <si>
    <t>магазин "Ода-2"</t>
  </si>
  <si>
    <t xml:space="preserve">пгт Новый Уоян, пер Литовский, 1, -1, </t>
  </si>
  <si>
    <t>119376042</t>
  </si>
  <si>
    <t>333-00479</t>
  </si>
  <si>
    <t>ИП Москвитин Андрей Сергеевич</t>
  </si>
  <si>
    <t>Рекламное панно матрица</t>
  </si>
  <si>
    <t>1005733</t>
  </si>
  <si>
    <t>335-00153</t>
  </si>
  <si>
    <t>ИП Налетова</t>
  </si>
  <si>
    <t>магазин "Мир детства"</t>
  </si>
  <si>
    <t xml:space="preserve">пгт Новый Уоян, ул 70 лет Октября, 25, , </t>
  </si>
  <si>
    <t>011877</t>
  </si>
  <si>
    <t>335-00134</t>
  </si>
  <si>
    <t>ИП Павельева Лидия Николаевна</t>
  </si>
  <si>
    <t>магазин "Полная чаша"</t>
  </si>
  <si>
    <t xml:space="preserve">пгт Новый Уоян, ул 70 лет Октября, 21, , </t>
  </si>
  <si>
    <t>1100082700</t>
  </si>
  <si>
    <t>333-00365</t>
  </si>
  <si>
    <t>ИП Пескова Елена Анатольевна</t>
  </si>
  <si>
    <t>Консультационный пункт</t>
  </si>
  <si>
    <t>27336221</t>
  </si>
  <si>
    <t>333-00526</t>
  </si>
  <si>
    <t>ИП Пител Александр Николаевич</t>
  </si>
  <si>
    <t>автомойка</t>
  </si>
  <si>
    <t xml:space="preserve">г Северобайкальск, ул Дружбы, 1, Д, </t>
  </si>
  <si>
    <t>011073129484142</t>
  </si>
  <si>
    <t>333-00522</t>
  </si>
  <si>
    <t>ИП Платонова Галина Анатольевна</t>
  </si>
  <si>
    <t>Ателье "Модистка"</t>
  </si>
  <si>
    <t>г Северобайкальск, пр-кт Ленинградский, 6, , 1</t>
  </si>
  <si>
    <t>57069750</t>
  </si>
  <si>
    <t>335-00226</t>
  </si>
  <si>
    <t>ИП Полякова Валентина Георгиевна</t>
  </si>
  <si>
    <t>магазин "Заря"</t>
  </si>
  <si>
    <t>182368</t>
  </si>
  <si>
    <t>333-00343</t>
  </si>
  <si>
    <t>ИП Попов Олег Иннокентьевич</t>
  </si>
  <si>
    <t>Шиномонтаж</t>
  </si>
  <si>
    <t xml:space="preserve">г Северобайкальск, ул Дружбы, 1, Н, </t>
  </si>
  <si>
    <t>42252490</t>
  </si>
  <si>
    <t>333-00581</t>
  </si>
  <si>
    <t>ИП Серебрюхов Василий Александрович</t>
  </si>
  <si>
    <t>кад №03:23:010580:198</t>
  </si>
  <si>
    <t xml:space="preserve">г Северобайкальск, ул Железнодорожная, 0, , </t>
  </si>
  <si>
    <t>12641166408946</t>
  </si>
  <si>
    <t>335-00115</t>
  </si>
  <si>
    <t>ИП Сизых Андрей Михайлович</t>
  </si>
  <si>
    <t>Киоск</t>
  </si>
  <si>
    <t xml:space="preserve">пгт Новый Уоян, ул Верхнеангарская, 0, , </t>
  </si>
  <si>
    <t>2300000703</t>
  </si>
  <si>
    <t>333-00501</t>
  </si>
  <si>
    <t>ИП Старновский Руслан Жигмитович</t>
  </si>
  <si>
    <t xml:space="preserve">г Северобайкальск, ул Полиграфистов, 4, , </t>
  </si>
  <si>
    <t>007791037039657</t>
  </si>
  <si>
    <t>333-00042</t>
  </si>
  <si>
    <t>ИП Старостин Александр Евгеньевич</t>
  </si>
  <si>
    <t>магазин "Электро +"</t>
  </si>
  <si>
    <t xml:space="preserve">г Северобайкальск, ул Первопроходцев, 1, , </t>
  </si>
  <si>
    <t>008517014006881</t>
  </si>
  <si>
    <t>335-00278</t>
  </si>
  <si>
    <t>ИП Стасюк Олег Николаевич Новый Уоян ул.Ленинградская</t>
  </si>
  <si>
    <t>Магазин "Перекресток" п.Новый Уоян, ул.Ленинградская 10а</t>
  </si>
  <si>
    <t xml:space="preserve">пгт Новый Уоян, ул Ленинградская, 10, а, </t>
  </si>
  <si>
    <t>14469487</t>
  </si>
  <si>
    <t>333-00207</t>
  </si>
  <si>
    <t>ИП Степаньян Валентин Суренович</t>
  </si>
  <si>
    <t>магазин "Галант"</t>
  </si>
  <si>
    <t>383552</t>
  </si>
  <si>
    <t>333-00580</t>
  </si>
  <si>
    <t>ИП Титомир Алиса Константиновна</t>
  </si>
  <si>
    <t>Парикмахерская " Алиса"</t>
  </si>
  <si>
    <t>07534913</t>
  </si>
  <si>
    <t>335-00147</t>
  </si>
  <si>
    <t>ИП Тонкошкурова Ольга Николаевна</t>
  </si>
  <si>
    <t>магазин "Саяны" Строителей, 5 Матрица</t>
  </si>
  <si>
    <t xml:space="preserve">пгт Нижнеангарск, ул Строителей, 5, , </t>
  </si>
  <si>
    <t>3219442</t>
  </si>
  <si>
    <t>Магазин "Саяны" Кооперативная Матрица</t>
  </si>
  <si>
    <t xml:space="preserve">пгт Нижнеангарск, ул Кооперативная, 59, , </t>
  </si>
  <si>
    <t>1403256</t>
  </si>
  <si>
    <t>335-00247</t>
  </si>
  <si>
    <t>ИП Тридубенко Александр Владимирович</t>
  </si>
  <si>
    <t>магазин "Люкс" - Матрица</t>
  </si>
  <si>
    <t xml:space="preserve">пгт Нижнеангарск, ул Перевальская, 12, , </t>
  </si>
  <si>
    <t>2606242</t>
  </si>
  <si>
    <t>335-00050</t>
  </si>
  <si>
    <t>ИП Тришкина Антонина Николаевна</t>
  </si>
  <si>
    <t>магазин "Россия"</t>
  </si>
  <si>
    <t>пгт Новый Уоян, ул 70 лет Октября, 14, , 1</t>
  </si>
  <si>
    <t>011067146081487</t>
  </si>
  <si>
    <t>магазин "Визит" от ТП-3</t>
  </si>
  <si>
    <t>842681</t>
  </si>
  <si>
    <t>335-00148</t>
  </si>
  <si>
    <t>ИП Троегубенко Галина Петровна</t>
  </si>
  <si>
    <t>магазин "Галина"</t>
  </si>
  <si>
    <t xml:space="preserve">пгт Новый Уоян, ул 70 лет Октября, 15, , </t>
  </si>
  <si>
    <t>33531129</t>
  </si>
  <si>
    <t>335-00135</t>
  </si>
  <si>
    <t>ИП Цамакаева Н.А.</t>
  </si>
  <si>
    <t>магазин Продуктоф</t>
  </si>
  <si>
    <t>22743986</t>
  </si>
  <si>
    <t>335-00152</t>
  </si>
  <si>
    <t>ИП Черкасов Николай Михайлович</t>
  </si>
  <si>
    <t>Магазин с.Уоян ул.Лесная 15 э/мера</t>
  </si>
  <si>
    <t>0011293121300133</t>
  </si>
  <si>
    <t>335-00369</t>
  </si>
  <si>
    <t>ИП Шинкарев Эдуард Иванович</t>
  </si>
  <si>
    <t>Магазин "ULTRO" п.Новый Уоян ул.Железнодорожников 1</t>
  </si>
  <si>
    <t>523064</t>
  </si>
  <si>
    <t>335-00155</t>
  </si>
  <si>
    <t>ИП Юнусов Магомед Расул Орусбиевич</t>
  </si>
  <si>
    <t>Гостиница</t>
  </si>
  <si>
    <t>117472</t>
  </si>
  <si>
    <t>335-00131</t>
  </si>
  <si>
    <t>Коновалова Альбина Афанасьевна</t>
  </si>
  <si>
    <t>магазин "Елена"</t>
  </si>
  <si>
    <t>2300001051</t>
  </si>
  <si>
    <t>333-00321</t>
  </si>
  <si>
    <t>КУГХ администрации МО город Северобайкальск</t>
  </si>
  <si>
    <t>ТБЦ Ввод-1 от Ф-10 АИСКУЭ Матрица</t>
  </si>
  <si>
    <t>3460816</t>
  </si>
  <si>
    <t>335-00288</t>
  </si>
  <si>
    <t>Культурно-досуговый центр "Сэвдэн"</t>
  </si>
  <si>
    <t>011067157319906</t>
  </si>
  <si>
    <t>333-00249</t>
  </si>
  <si>
    <t>МБОУ Гимназия 5 г.Северобайкальск</t>
  </si>
  <si>
    <t>Блок "Б" ввод-2 - матрица</t>
  </si>
  <si>
    <t xml:space="preserve">г Северобайкальск, пр-кт 60 лет СССР, 12, , </t>
  </si>
  <si>
    <t>4314869</t>
  </si>
  <si>
    <t>Блок "В" Ввод-2 - матрица</t>
  </si>
  <si>
    <t>4314935</t>
  </si>
  <si>
    <t>335-00302</t>
  </si>
  <si>
    <t>МБОУ ДОД "Районный Дом детского творчества"</t>
  </si>
  <si>
    <t>Спортзал МК-142 Матрица</t>
  </si>
  <si>
    <t xml:space="preserve">пгт Нижнеангарск, ул Озерная, 7, , </t>
  </si>
  <si>
    <t>3221464</t>
  </si>
  <si>
    <t>335-00008</t>
  </si>
  <si>
    <t>МБУ Культурно-досуговый центр с библиотечным обслуживание "Ангара"</t>
  </si>
  <si>
    <t>КДЦ "Ангара" э/мера</t>
  </si>
  <si>
    <t xml:space="preserve">п Уоян, ул Набережная, 1, , </t>
  </si>
  <si>
    <t>0011293121301759</t>
  </si>
  <si>
    <t>335-00371</t>
  </si>
  <si>
    <t>Местная религиозная организация православного прихода Храма в честь Архистратита Божия Михаила</t>
  </si>
  <si>
    <t>Храмовый комплекс п.Новый Уоян пр-т Литовский</t>
  </si>
  <si>
    <t>052389</t>
  </si>
  <si>
    <t>333-00430</t>
  </si>
  <si>
    <t>МК-137</t>
  </si>
  <si>
    <t xml:space="preserve">г Северобайкальск, пер Пролетарский, 5, , </t>
  </si>
  <si>
    <t>03964986</t>
  </si>
  <si>
    <t>База</t>
  </si>
  <si>
    <t xml:space="preserve">г Северобайкальск, ул Объездная, 24, , </t>
  </si>
  <si>
    <t>04457830</t>
  </si>
  <si>
    <t>ТП-89</t>
  </si>
  <si>
    <t xml:space="preserve">г Северобайкальск, ул Объездная, 8, , </t>
  </si>
  <si>
    <t>009219041001083</t>
  </si>
  <si>
    <t xml:space="preserve">г Северобайкальск, пер Пролетарский, 5, с, </t>
  </si>
  <si>
    <t>0708380901380339</t>
  </si>
  <si>
    <t>б/н</t>
  </si>
  <si>
    <t>МКД Северобайкальский район</t>
  </si>
  <si>
    <t>п.Новый Уоян, ул.Улан-Удэнская, д.7</t>
  </si>
  <si>
    <t xml:space="preserve">пгт Новый Уоян, ул Улан-Удэнская, 7, , </t>
  </si>
  <si>
    <t>009219041001206</t>
  </si>
  <si>
    <t>333-00231</t>
  </si>
  <si>
    <t>МКУ "Комитет по управлению гор. хоз-вом" МО "Город Северобайкальск" ул.освещение</t>
  </si>
  <si>
    <t>Светофоры матрица</t>
  </si>
  <si>
    <t xml:space="preserve">г Северобайкальск, пр-кт Ленинградский, 7, , </t>
  </si>
  <si>
    <t>2210249</t>
  </si>
  <si>
    <t>335-00326</t>
  </si>
  <si>
    <t>МО "Комитет по управлению имуществом Северобайкальский район"</t>
  </si>
  <si>
    <t>Очистные сооружения Матрица АИИС КУЭ</t>
  </si>
  <si>
    <t xml:space="preserve">пгт Нижнеангарск, ул Брусничная, 0, б/н, </t>
  </si>
  <si>
    <t>3473751</t>
  </si>
  <si>
    <t>335-00312</t>
  </si>
  <si>
    <t>МО Администрация ГП "поселок Нижнеангарск"</t>
  </si>
  <si>
    <t>освещение от ТП-53 Матрица</t>
  </si>
  <si>
    <t xml:space="preserve">пгт Нижнеангарск, ул Козлова, 160, , </t>
  </si>
  <si>
    <t>2206129</t>
  </si>
  <si>
    <t>335-00313</t>
  </si>
  <si>
    <t>МО СП "Куморское эвенкийское"</t>
  </si>
  <si>
    <t>Администрация МО СП "Куморское эвенкийское"</t>
  </si>
  <si>
    <t>445074</t>
  </si>
  <si>
    <t>335-00160</t>
  </si>
  <si>
    <t>МО СП "Уоянское эвенкийское"</t>
  </si>
  <si>
    <t>Сельсовет</t>
  </si>
  <si>
    <t xml:space="preserve">п Уоян, ул Набережная, 1, а, </t>
  </si>
  <si>
    <t>0310792508</t>
  </si>
  <si>
    <t>335-00303</t>
  </si>
  <si>
    <t>Муниципальное казенное учреждение Управление образования ---</t>
  </si>
  <si>
    <t>спорткомплекс (КСК) - матрица</t>
  </si>
  <si>
    <t xml:space="preserve">пгт Нижнеангарск, ул Рабочая, 0, , </t>
  </si>
  <si>
    <t>3494656</t>
  </si>
  <si>
    <t>335-00165</t>
  </si>
  <si>
    <t>Ново-Уоянская вечерняя сменная школа</t>
  </si>
  <si>
    <t>Вечерняя школа  в саматическом отделении ЦРБ ул.Железнодорожников 1</t>
  </si>
  <si>
    <t>372510</t>
  </si>
  <si>
    <t>335-00178</t>
  </si>
  <si>
    <t>ООО "Ольга"</t>
  </si>
  <si>
    <t>Магазин "Ольга" пр.Литовский, Торговая площадь</t>
  </si>
  <si>
    <t>00066038</t>
  </si>
  <si>
    <t>335-00387</t>
  </si>
  <si>
    <t>ООО "Регистр Уоян"</t>
  </si>
  <si>
    <t>Скважина МК-161</t>
  </si>
  <si>
    <t xml:space="preserve">пгт Новый Уоян, пер Звездный, 1, а, </t>
  </si>
  <si>
    <t>40647405</t>
  </si>
  <si>
    <t>Очистные ВВ-1</t>
  </si>
  <si>
    <t xml:space="preserve">пгт Новый Уоян, пр-кт Литовский, 10, а, </t>
  </si>
  <si>
    <t>009072039001277</t>
  </si>
  <si>
    <t>Очистные ВВ-2</t>
  </si>
  <si>
    <t>008984045000038</t>
  </si>
  <si>
    <t>КНС-2 ВВ-1</t>
  </si>
  <si>
    <t xml:space="preserve">пгт Новый Уоян, ул Железнодорожников, 1, б, </t>
  </si>
  <si>
    <t>011070089331395</t>
  </si>
  <si>
    <t>ЦТП-1  +ЦТП-5 милур</t>
  </si>
  <si>
    <t xml:space="preserve">пгт Новый Уоян, ул Комсомольская, 1, а, </t>
  </si>
  <si>
    <t>183070000104434</t>
  </si>
  <si>
    <t>ЦТП-2 энергомера</t>
  </si>
  <si>
    <t xml:space="preserve">пгт Новый Уоян, ул 40 лет Победы, 4, а, </t>
  </si>
  <si>
    <t>011880129581304</t>
  </si>
  <si>
    <t>ЦТП-3 Милур</t>
  </si>
  <si>
    <t xml:space="preserve">пгт Новый Уоян, ул Комсомольская, 17, а, </t>
  </si>
  <si>
    <t>183070000100799</t>
  </si>
  <si>
    <t>ЦТП-4 Милур</t>
  </si>
  <si>
    <t xml:space="preserve">пгт Новый Уоян, ул Драугистес, 11, , </t>
  </si>
  <si>
    <t>183070000101247</t>
  </si>
  <si>
    <t>Промбаза-перекачка Милур</t>
  </si>
  <si>
    <t xml:space="preserve">пгт Новый Уоян, ул Добровольцев, 1, б, </t>
  </si>
  <si>
    <t>183070000100741</t>
  </si>
  <si>
    <t>Касса</t>
  </si>
  <si>
    <t xml:space="preserve">пгт Новый Уоян, ул Комсомольская, 1, , </t>
  </si>
  <si>
    <t>007129026050350</t>
  </si>
  <si>
    <t>Водозабор</t>
  </si>
  <si>
    <t xml:space="preserve">пгт Новый Уоян, пер Литовский, 10, а, </t>
  </si>
  <si>
    <t>009072051002571</t>
  </si>
  <si>
    <t>335-00338</t>
  </si>
  <si>
    <t>ООО "Сосновый Бор"</t>
  </si>
  <si>
    <t>кафе-бар "Сосновый бор" ул.Целинная 2 э/мера</t>
  </si>
  <si>
    <t xml:space="preserve">пгт Новый Уоян, ул Целинная, 2, , </t>
  </si>
  <si>
    <t>011501124379631</t>
  </si>
  <si>
    <t>333-00383</t>
  </si>
  <si>
    <t>ООО "Строитель"</t>
  </si>
  <si>
    <t>База "Новый Уоян"</t>
  </si>
  <si>
    <t xml:space="preserve">пгт Новый Уоян, ул Комсомольская, 0, , </t>
  </si>
  <si>
    <t>009131054000740</t>
  </si>
  <si>
    <t>335-00229</t>
  </si>
  <si>
    <t>ООО "Чильчигир"</t>
  </si>
  <si>
    <t>Мастерская э/мера</t>
  </si>
  <si>
    <t xml:space="preserve">п Уоян, ул Центральная, 12, а, </t>
  </si>
  <si>
    <t>011501124381664</t>
  </si>
  <si>
    <t>335-00182</t>
  </si>
  <si>
    <t>ООО "Шанс"</t>
  </si>
  <si>
    <t>магазин "Шанс" э/мера</t>
  </si>
  <si>
    <t xml:space="preserve">п Уоян, ул Колхозная, 3, , </t>
  </si>
  <si>
    <t>0011293121298245</t>
  </si>
  <si>
    <t>335-00391</t>
  </si>
  <si>
    <t>ООО Прогресс</t>
  </si>
  <si>
    <t>С-Уоян Котельная клуб э/мера</t>
  </si>
  <si>
    <t xml:space="preserve">пгт Новый Уоян, ул Набережная, 1, Б, </t>
  </si>
  <si>
    <t>011501124380750</t>
  </si>
  <si>
    <t>Кумора Котельная э/мера</t>
  </si>
  <si>
    <t xml:space="preserve">п Кумора, ул Юбилейная, 1, , </t>
  </si>
  <si>
    <t>11888125193410</t>
  </si>
  <si>
    <t>Кумора Скважина э/мера</t>
  </si>
  <si>
    <t xml:space="preserve">п Кумора, ул Школьная, 1, а, </t>
  </si>
  <si>
    <t>011501125389702</t>
  </si>
  <si>
    <t>311-00102</t>
  </si>
  <si>
    <t>ПАО "БурятНефтеПродукт"</t>
  </si>
  <si>
    <t>АЗС-68  с. Новый Уоян</t>
  </si>
  <si>
    <t xml:space="preserve">пгт Новый Уоян, ул Железнодорожников, 4, , </t>
  </si>
  <si>
    <t>21191429</t>
  </si>
  <si>
    <t>ЛКСС п. Уоян</t>
  </si>
  <si>
    <t xml:space="preserve">п Уоян, ул Колхозная, 0, , </t>
  </si>
  <si>
    <t>011293121290215</t>
  </si>
  <si>
    <t>Уоян  Отделение связи ул.Лесная 9</t>
  </si>
  <si>
    <t xml:space="preserve">п Уоян, ул Лесная, 9, , </t>
  </si>
  <si>
    <t>07360475</t>
  </si>
  <si>
    <t>Кумора отд.связи</t>
  </si>
  <si>
    <t>07657595</t>
  </si>
  <si>
    <t>311-00035</t>
  </si>
  <si>
    <t>ПАО «Россети Сибирь»</t>
  </si>
  <si>
    <t>Нижнеангарский участок СБРЭС, АСКУЭ Матрица</t>
  </si>
  <si>
    <t>пгт Нижнеангарск, пер Центральный, 3, , Офис</t>
  </si>
  <si>
    <t>2510045</t>
  </si>
  <si>
    <t>Уоянский участок, АИИС КУЭ Милур</t>
  </si>
  <si>
    <t xml:space="preserve">пгт Новый Уоян, ул Апрельская, 22, , </t>
  </si>
  <si>
    <t>203070000180544</t>
  </si>
  <si>
    <t>Уоян Метеостанция э/мера</t>
  </si>
  <si>
    <t xml:space="preserve">п Уоян, ул Заречная, 1, , </t>
  </si>
  <si>
    <t>11293121294728</t>
  </si>
  <si>
    <t>ЦНТВ с.Кумора</t>
  </si>
  <si>
    <t>19102508</t>
  </si>
  <si>
    <t>335-00218</t>
  </si>
  <si>
    <t>Церковь "Богородица Владимирский приход"</t>
  </si>
  <si>
    <t>Приход Матрица</t>
  </si>
  <si>
    <t xml:space="preserve">пгт Нижнеангарск, ул Звездная, 15, , </t>
  </si>
  <si>
    <t>2416532</t>
  </si>
  <si>
    <t>335-00089</t>
  </si>
  <si>
    <t>Яроцкий Сергей Петрович</t>
  </si>
  <si>
    <t>нежилое здание Таежная 1/3 - матрица</t>
  </si>
  <si>
    <t xml:space="preserve">пгт Нижнеангарск, ул Таежная, 1, , </t>
  </si>
  <si>
    <t>3219185</t>
  </si>
  <si>
    <t xml:space="preserve">Таксимовский </t>
  </si>
  <si>
    <t>332-00151</t>
  </si>
  <si>
    <t>ИП Абрамчук И.В.</t>
  </si>
  <si>
    <t>Магазин "Диалог" Забайкальская 7-3</t>
  </si>
  <si>
    <t>пгт Северомуйск,ул Ленинад.10-Магазин</t>
  </si>
  <si>
    <t>007789158220060</t>
  </si>
  <si>
    <t>332-00020</t>
  </si>
  <si>
    <t>Вербенко Николай Григорьевич</t>
  </si>
  <si>
    <t>Столярный цех</t>
  </si>
  <si>
    <t>пгт Таксимо,ул Магистральнаяд.15-</t>
  </si>
  <si>
    <t>011075070002231</t>
  </si>
  <si>
    <t>332-00177</t>
  </si>
  <si>
    <t>ИП Иванова Н.А.</t>
  </si>
  <si>
    <t>Магазин "Флагман"</t>
  </si>
  <si>
    <t>пгт Северомуйск,кв-л Юбилейныйд.5А-Магазин</t>
  </si>
  <si>
    <t>07784195</t>
  </si>
  <si>
    <t>332-00185</t>
  </si>
  <si>
    <t>ИП Родионова Татьяна Владимровна</t>
  </si>
  <si>
    <t>Магазин "Элегант"</t>
  </si>
  <si>
    <t>пгт Северомуйск,ул Тоннельщиковд.3-Магазин</t>
  </si>
  <si>
    <t>007789141174474</t>
  </si>
  <si>
    <t>ОАО "РЖД"</t>
  </si>
  <si>
    <t>Домоуправление НГЧ-10 ул.Школьная д.12 кв.10</t>
  </si>
  <si>
    <t>пгт Северомуйск,ул Школьнаяд.12-</t>
  </si>
  <si>
    <t>30464256</t>
  </si>
  <si>
    <t>Потери в МКД</t>
  </si>
  <si>
    <t>ООО "Управление Домом"</t>
  </si>
  <si>
    <t>ул. Магистральная 32</t>
  </si>
  <si>
    <t>пгт Таксимо,ул Магистральнаяд.32-</t>
  </si>
  <si>
    <t>008984045000358</t>
  </si>
  <si>
    <t>332-00027</t>
  </si>
  <si>
    <t>ИП Агафонов А.К.</t>
  </si>
  <si>
    <t>Магазин "Мегас" (п. Иракинда)</t>
  </si>
  <si>
    <t>п Иракинда,ул Витимскаяд.5-1</t>
  </si>
  <si>
    <t>123486298</t>
  </si>
  <si>
    <t>332-00069</t>
  </si>
  <si>
    <t>МУ Муйская Центральная Районная Больница</t>
  </si>
  <si>
    <t>Амбулатория (п. Иракинда Таежная 5)</t>
  </si>
  <si>
    <t>п Иракинда,ул Таежнаяд.5-</t>
  </si>
  <si>
    <t>693469</t>
  </si>
  <si>
    <t>332-00058</t>
  </si>
  <si>
    <t>МКОУ "Иракиндинская СОШ"</t>
  </si>
  <si>
    <t>п Иракинда,ул Таежнаяд.8-</t>
  </si>
  <si>
    <t>120218108</t>
  </si>
  <si>
    <t>332-00360</t>
  </si>
  <si>
    <t>ИП Жерлов Александр Александрович</t>
  </si>
  <si>
    <t>магазин Ассоль</t>
  </si>
  <si>
    <t>п Иракинда,ул Витимскаяд.4-</t>
  </si>
  <si>
    <t>123484295</t>
  </si>
  <si>
    <t>332-00034</t>
  </si>
  <si>
    <t>ИП Кудряшова Нина Николаевна</t>
  </si>
  <si>
    <t>магазин Визит</t>
  </si>
  <si>
    <t>пгт Северомуйск,ул Забайкальскаяд.7-3</t>
  </si>
  <si>
    <t>011074158119710</t>
  </si>
  <si>
    <t>332-00364</t>
  </si>
  <si>
    <t>Администрация МО "Муйский район"</t>
  </si>
  <si>
    <t>Уличное освещение ТП-6</t>
  </si>
  <si>
    <t>пгт Таксимо,ул 40 лет Победыд.-</t>
  </si>
  <si>
    <t>125200674</t>
  </si>
  <si>
    <t>332-00342</t>
  </si>
  <si>
    <t>ООО "ТВ КОМ-С"</t>
  </si>
  <si>
    <t>Водозабор ВВОД №1 ТП-2</t>
  </si>
  <si>
    <t>пгт Северомуйск,ул Ленинад.58А-водозабор</t>
  </si>
  <si>
    <t>7200225994</t>
  </si>
  <si>
    <t>Водозабор ВВОД №2 ТП-2</t>
  </si>
  <si>
    <t>7200225991</t>
  </si>
  <si>
    <t>332-00138</t>
  </si>
  <si>
    <t>ООО "Магистраль"</t>
  </si>
  <si>
    <t>пгт Таксимо,ул Юбилейнаяд.18-</t>
  </si>
  <si>
    <t>0865681003762868</t>
  </si>
  <si>
    <t>ул. Приозерная 19</t>
  </si>
  <si>
    <t>пгт Таксимо,ул Приозернаяд.19-</t>
  </si>
  <si>
    <t>008984045000081</t>
  </si>
  <si>
    <t>ул. Школьная 1а</t>
  </si>
  <si>
    <t>пгт Таксимо,ул Школьнаяд.1а-</t>
  </si>
  <si>
    <t>008984045000114</t>
  </si>
  <si>
    <t>ул. Солнечная 2</t>
  </si>
  <si>
    <t>пгт Таксимо,ул Солнечнаяд.2-</t>
  </si>
  <si>
    <t>008984045000151</t>
  </si>
  <si>
    <t>ул. Новоселов 26</t>
  </si>
  <si>
    <t>пгт Таксимо,ул Новоселовд.26-</t>
  </si>
  <si>
    <t>008984045000133</t>
  </si>
  <si>
    <t>ул. Солнечная 11</t>
  </si>
  <si>
    <t>пгт Таксимо,ул Солнечнаяд.11-</t>
  </si>
  <si>
    <t>008984045000351</t>
  </si>
  <si>
    <t>ул. Новоселов 32</t>
  </si>
  <si>
    <t>пгт Таксимо,ул Новоселовд.32-</t>
  </si>
  <si>
    <t>008984045000309</t>
  </si>
  <si>
    <t>ул. Новоселов 31</t>
  </si>
  <si>
    <t>пгт Таксимо,ул Новоселовд.31-</t>
  </si>
  <si>
    <t>008984045000147</t>
  </si>
  <si>
    <t>ул. Баранчеевская 27</t>
  </si>
  <si>
    <t>пгт Таксимо,ул Баранчеевскаяд.27-</t>
  </si>
  <si>
    <t>008984045000090</t>
  </si>
  <si>
    <t>ул. Энтузиастов 2</t>
  </si>
  <si>
    <t>пгт Таксимо,ул Энтузиастовд.2-</t>
  </si>
  <si>
    <t>008984045000086</t>
  </si>
  <si>
    <t>18.0300.3476.20</t>
  </si>
  <si>
    <t>ООО "Ирокинда"</t>
  </si>
  <si>
    <t>Ф-10 Поселок ( по стороне 0,38 кВ)</t>
  </si>
  <si>
    <t>0607090300</t>
  </si>
  <si>
    <t>ул. Витимская 4а</t>
  </si>
  <si>
    <t>пгт Таксимо,ул Витимскаяд.4а-</t>
  </si>
  <si>
    <t>008984045000233</t>
  </si>
  <si>
    <t>ул. Брусничная 2</t>
  </si>
  <si>
    <t>пгт Таксимо,ул Брусничнаяд.2-</t>
  </si>
  <si>
    <t>008984045000054</t>
  </si>
  <si>
    <t>Общежитие ул.Школьная д.16 кв.18</t>
  </si>
  <si>
    <t>пгт Северомуйск,ул Школьнаяд.16-</t>
  </si>
  <si>
    <t>02432110</t>
  </si>
  <si>
    <t>ул. Брусничная 4</t>
  </si>
  <si>
    <t>пгт Таксимо,ул Брусничнаяд.4-</t>
  </si>
  <si>
    <t>008984045000242</t>
  </si>
  <si>
    <t>ул. Баранчеевская 17</t>
  </si>
  <si>
    <t>пгт Таксимо,ул Баранчеевскаяд.17-</t>
  </si>
  <si>
    <t>008984045000240</t>
  </si>
  <si>
    <t>ул. Новоселов 33</t>
  </si>
  <si>
    <t>пгт Таксимо,ул Новоселовд.33-</t>
  </si>
  <si>
    <t>008984045000360</t>
  </si>
  <si>
    <t>ул. Баранчеевская 25а</t>
  </si>
  <si>
    <t>пгт Таксимо,ул Баранчеевскаяд.25а-</t>
  </si>
  <si>
    <t>008984045000040</t>
  </si>
  <si>
    <t>ул. Муйская 3</t>
  </si>
  <si>
    <t>пгт Таксимо,ул Муйскаяд.3-</t>
  </si>
  <si>
    <t>008984045000219</t>
  </si>
  <si>
    <t>ул. Новоселов 24</t>
  </si>
  <si>
    <t>пгт Таксимо,ул Новоселовд.24-</t>
  </si>
  <si>
    <t>008984045000378</t>
  </si>
  <si>
    <t>ул. Новоселов 25</t>
  </si>
  <si>
    <t>пгт Таксимо,ул Новоселовд.25-</t>
  </si>
  <si>
    <t>008984045000140</t>
  </si>
  <si>
    <t>ул. Новоселов 27а</t>
  </si>
  <si>
    <t>пгт Таксимо,ул Новоселовд.27а-</t>
  </si>
  <si>
    <t>008984045000331</t>
  </si>
  <si>
    <t>ул. Сосновая 15</t>
  </si>
  <si>
    <t>пгт Таксимо,ул Сосноваяд.15-</t>
  </si>
  <si>
    <t>008984045000143</t>
  </si>
  <si>
    <t>ул. Энтузиастов 5</t>
  </si>
  <si>
    <t>пгт Таксимо,ул Энтузиастовд.5-</t>
  </si>
  <si>
    <t>008984043000170</t>
  </si>
  <si>
    <t>ул. Приозерная 18</t>
  </si>
  <si>
    <t>пгт Таксимо,ул Приозернаяд.18-</t>
  </si>
  <si>
    <t>008984043000131</t>
  </si>
  <si>
    <t>ул. Приозерная 17</t>
  </si>
  <si>
    <t>пгт Таксимо,ул Приозернаяд.17-</t>
  </si>
  <si>
    <t>008984045000056</t>
  </si>
  <si>
    <t>ул. Приозерная 16</t>
  </si>
  <si>
    <t>пгт Таксимо,ул Приозернаяд.16-</t>
  </si>
  <si>
    <t>008984045000060</t>
  </si>
  <si>
    <t>ул. Приозерная 15</t>
  </si>
  <si>
    <t>пгт Таксимо,ул Приозернаяд.15-</t>
  </si>
  <si>
    <t>008984045000217</t>
  </si>
  <si>
    <t>ул. Брусничная 1</t>
  </si>
  <si>
    <t>пгт Таксимо,ул Брусничнаяд.1-</t>
  </si>
  <si>
    <t>008984043000180</t>
  </si>
  <si>
    <t>ул. Брусничная 3</t>
  </si>
  <si>
    <t>пгт Таксимо,ул Брусничнаяд.3-</t>
  </si>
  <si>
    <t>008984045000249</t>
  </si>
  <si>
    <t>ул. Баранчеевская 16</t>
  </si>
  <si>
    <t>пгт Таксимо,ул Баранчеевскаяд.16-</t>
  </si>
  <si>
    <t>008984045000347</t>
  </si>
  <si>
    <t>ГЭС</t>
  </si>
  <si>
    <t>Железнодорожный РЭС</t>
  </si>
  <si>
    <t>18.0300.3960.20</t>
  </si>
  <si>
    <t>ООО "Территориальная сетевая компания" (Республика Бурятия)</t>
  </si>
  <si>
    <t>Рабданов Б.Ц. ООО Авторем пр.Автомобилистов (502 км)</t>
  </si>
  <si>
    <t xml:space="preserve">г Улан-Удэ  пр-кт Автомобилистов  0     </t>
  </si>
  <si>
    <t>011368159453819</t>
  </si>
  <si>
    <t>ООО "Кров-Центр", ТП-195 пр.Автомобилистов(502км.)</t>
  </si>
  <si>
    <t>011070086002512</t>
  </si>
  <si>
    <t>821-00180</t>
  </si>
  <si>
    <t>ООО "НКС"</t>
  </si>
  <si>
    <t>ОДПУ, ул. Буйко, 7</t>
  </si>
  <si>
    <t xml:space="preserve">г Улан-Удэ  ул Буйко  7     </t>
  </si>
  <si>
    <t>9283086</t>
  </si>
  <si>
    <t>807-00481</t>
  </si>
  <si>
    <t>Афанасьев Алексей Николаевич</t>
  </si>
  <si>
    <t>Аг-во недвиж.,пр.50л.Окт.10-20</t>
  </si>
  <si>
    <t xml:space="preserve">г Улан-Удэ  пр-кт им 50-летия Октября  10     </t>
  </si>
  <si>
    <t>429816</t>
  </si>
  <si>
    <t>807-00086</t>
  </si>
  <si>
    <t>ООО "Промтехэкспертиза"</t>
  </si>
  <si>
    <t>магазин Продукты пр.50 лет Октября 14-3</t>
  </si>
  <si>
    <t xml:space="preserve">г Улан-Удэ  пр-кт им 50-летия Октября  14     </t>
  </si>
  <si>
    <t>202045</t>
  </si>
  <si>
    <t>809-00120</t>
  </si>
  <si>
    <t>ООО "Фарм плюс"</t>
  </si>
  <si>
    <t>Аптека пр.50 лет Октября д.14 кв.20 до  ОДПУ</t>
  </si>
  <si>
    <t>007791155433519</t>
  </si>
  <si>
    <t>809-00331</t>
  </si>
  <si>
    <t>Гармаева Нелли Баировна</t>
  </si>
  <si>
    <t>стом.каб.,пр.50л.Октября 8-3 (не раб)</t>
  </si>
  <si>
    <t xml:space="preserve">г Улан-Удэ  пр-кт им 50-летия Октября  8     </t>
  </si>
  <si>
    <t>123074023</t>
  </si>
  <si>
    <t>818-1056</t>
  </si>
  <si>
    <t>ОАО "Бурятбыттехника"</t>
  </si>
  <si>
    <t>Комбинат, пр. 50 лет Окт. 8а</t>
  </si>
  <si>
    <t>108383056</t>
  </si>
  <si>
    <t>803-00155</t>
  </si>
  <si>
    <t>Вислов Анатолий Васильевич</t>
  </si>
  <si>
    <t>щит гар.кооператива, Антонова</t>
  </si>
  <si>
    <t xml:space="preserve">г Улан-Удэ  ул Антонова  0     </t>
  </si>
  <si>
    <t>009131066004577</t>
  </si>
  <si>
    <t>821-00161</t>
  </si>
  <si>
    <t>ТСЖ "Добрые соседи"</t>
  </si>
  <si>
    <t>ОДПУ, ул Антонова д. 24 (61-100 квартиры)</t>
  </si>
  <si>
    <t xml:space="preserve">г Улан-Удэ  ул Антонова  24     </t>
  </si>
  <si>
    <t>15592102</t>
  </si>
  <si>
    <t>ОДПУ, ул Антонова д. 24 (1-60 квартиры)</t>
  </si>
  <si>
    <t>15592109</t>
  </si>
  <si>
    <t>821-00162</t>
  </si>
  <si>
    <t>ТСЖ "Благодать-2"</t>
  </si>
  <si>
    <t>ОДПУ, ул Антонова д. 26 (1-80 квартиры)</t>
  </si>
  <si>
    <t xml:space="preserve">г Улан-Удэ  ул Антонова  26     </t>
  </si>
  <si>
    <t>009072064006232</t>
  </si>
  <si>
    <t>ОДПУ, ул Антонова д. 26 (81-120 квартиры)</t>
  </si>
  <si>
    <t>009072064007454</t>
  </si>
  <si>
    <t>ОДПУ, ул Антонова д. 26 (121-160 квартиры)</t>
  </si>
  <si>
    <t>009072065002274</t>
  </si>
  <si>
    <t>809-00141</t>
  </si>
  <si>
    <t>ИП Родионов Вячеслав Тимофеевич св-во Ж-11161</t>
  </si>
  <si>
    <t>Автостоянка</t>
  </si>
  <si>
    <t xml:space="preserve">г Улан-Удэ  ул Антонова  27     </t>
  </si>
  <si>
    <t>120115998</t>
  </si>
  <si>
    <t>18.0300.2246.19</t>
  </si>
  <si>
    <t>ИП Урбаева Валентина Спиридоновна</t>
  </si>
  <si>
    <t>нежилое помещение (цоколь), ул. Антонова 5</t>
  </si>
  <si>
    <t xml:space="preserve">г Улан-Удэ  ул Антонова  5     </t>
  </si>
  <si>
    <t>5533915</t>
  </si>
  <si>
    <t>805-00571</t>
  </si>
  <si>
    <t>Табитуева Галина Александровна</t>
  </si>
  <si>
    <t>магазин "Березка"</t>
  </si>
  <si>
    <t xml:space="preserve">г Улан-Удэ  ул Антонова  6     </t>
  </si>
  <si>
    <t>00170020</t>
  </si>
  <si>
    <t>Жабаханэ С.Е База "СПК" ул.Кирпичная, 5А</t>
  </si>
  <si>
    <t xml:space="preserve">г Улан-Удэ  ул Кирпичная  5     </t>
  </si>
  <si>
    <t>011068153195686</t>
  </si>
  <si>
    <t>803-00112</t>
  </si>
  <si>
    <t>Г/к  №162  (10 г</t>
  </si>
  <si>
    <t>10 гаражей ул Королева</t>
  </si>
  <si>
    <t xml:space="preserve">г Улан-Удэ  ул Королева  0     </t>
  </si>
  <si>
    <t>17414</t>
  </si>
  <si>
    <t>803-00128</t>
  </si>
  <si>
    <t>Г/к  №100</t>
  </si>
  <si>
    <t>29-42 гаражи гаражи №№29-42 (не раб)</t>
  </si>
  <si>
    <t>007791072016480</t>
  </si>
  <si>
    <t>803-00059</t>
  </si>
  <si>
    <t>Г/к  №162</t>
  </si>
  <si>
    <t>(10 гаражей) Гаражи</t>
  </si>
  <si>
    <t>0077890566005445</t>
  </si>
  <si>
    <t>803-00015</t>
  </si>
  <si>
    <t>10 гаражей Гаражи</t>
  </si>
  <si>
    <t>007791072013332</t>
  </si>
  <si>
    <t>803-00126</t>
  </si>
  <si>
    <t>Г/к  №220</t>
  </si>
  <si>
    <t>20 боксов Кооп. гаражей №220  20 боксов</t>
  </si>
  <si>
    <t>5698007</t>
  </si>
  <si>
    <t>803-00107</t>
  </si>
  <si>
    <t>Смередчук Р.Д. ( ответственный за г/к №201 "А")</t>
  </si>
  <si>
    <t>г/к (52 гаража)</t>
  </si>
  <si>
    <t>115797</t>
  </si>
  <si>
    <t>803-00075</t>
  </si>
  <si>
    <t>Г/к  №205</t>
  </si>
  <si>
    <t>(51-69) кооп.гараж</t>
  </si>
  <si>
    <t>25082</t>
  </si>
  <si>
    <t>803-00040</t>
  </si>
  <si>
    <t>Г/к б/н (5 гаражаей) Котлыков АлександрСергеевич</t>
  </si>
  <si>
    <t>Гаражи (4 гаража)</t>
  </si>
  <si>
    <t>018302610</t>
  </si>
  <si>
    <t>808-00430</t>
  </si>
  <si>
    <t>ООО "Фианит"</t>
  </si>
  <si>
    <t>магазин "Николаевский " ул.Королева,4 В</t>
  </si>
  <si>
    <t>13068903</t>
  </si>
  <si>
    <t>803-00143</t>
  </si>
  <si>
    <t>Шангин Виталий Андреевич</t>
  </si>
  <si>
    <t>Гаражный кооператив №179  боксы с 95 по 107 (показания завышены, на 01.04. 2068,4)</t>
  </si>
  <si>
    <t>01067135222368</t>
  </si>
  <si>
    <t>803-00108</t>
  </si>
  <si>
    <t>Г/к 205  11 боксов</t>
  </si>
  <si>
    <t>Кооперапивный гараж №205 ул Королева (не раб)</t>
  </si>
  <si>
    <t>3047225</t>
  </si>
  <si>
    <t>803-00090</t>
  </si>
  <si>
    <t>Артеменко Александр Николаевич</t>
  </si>
  <si>
    <t>Гаражный кооператив №69 (Боксы 38-47)</t>
  </si>
  <si>
    <t>011067142325088</t>
  </si>
  <si>
    <t>803-00021</t>
  </si>
  <si>
    <t>Г/к 179  4-я десятка</t>
  </si>
  <si>
    <t>Гаражи</t>
  </si>
  <si>
    <t>124784</t>
  </si>
  <si>
    <t>803-00008</t>
  </si>
  <si>
    <t>11 гаражей Гаражи  ТП-2061</t>
  </si>
  <si>
    <t>684574</t>
  </si>
  <si>
    <t>18.0300.7736.21</t>
  </si>
  <si>
    <t>МБУ "Горсвет"</t>
  </si>
  <si>
    <t>ТП 2075  ул.Королева доп.щит УО</t>
  </si>
  <si>
    <t>111215569</t>
  </si>
  <si>
    <t>ТП 2121 ул.Королева</t>
  </si>
  <si>
    <t>25408306</t>
  </si>
  <si>
    <t>803-00051</t>
  </si>
  <si>
    <t>Г/к  №69</t>
  </si>
  <si>
    <t>гаражный кооператив №69</t>
  </si>
  <si>
    <t>011075164245258</t>
  </si>
  <si>
    <t>803-00041</t>
  </si>
  <si>
    <t>Урядов Александр Петрович</t>
  </si>
  <si>
    <t>(ответственный за 310 гаражей г/к 189/1) гаражный кооператив №189/1</t>
  </si>
  <si>
    <t>011368159484354</t>
  </si>
  <si>
    <t>809-1175</t>
  </si>
  <si>
    <t>ИП  Шапоренко  Дмитрий Александрович</t>
  </si>
  <si>
    <t>Магазин, Королева, 14</t>
  </si>
  <si>
    <t xml:space="preserve">г Улан-Удэ  ул Королева  14     </t>
  </si>
  <si>
    <t>9131061023010</t>
  </si>
  <si>
    <t>806-00482</t>
  </si>
  <si>
    <t>ИП Зорина Любовь Геннадьевна Магазин</t>
  </si>
  <si>
    <t>Нежилое помещение,  ул. Королева, 15 (не раб)</t>
  </si>
  <si>
    <t xml:space="preserve">г Улан-Удэ  ул Королева  15     </t>
  </si>
  <si>
    <t>61551008</t>
  </si>
  <si>
    <t>809-00633</t>
  </si>
  <si>
    <t>ИП Родионова Татьяна Юрьевна</t>
  </si>
  <si>
    <t>CТО</t>
  </si>
  <si>
    <t xml:space="preserve">г Улан-Удэ  ул Королева  3     </t>
  </si>
  <si>
    <t>36746922</t>
  </si>
  <si>
    <t>809-00765</t>
  </si>
  <si>
    <t>ООО "Квартет"</t>
  </si>
  <si>
    <t>Закусочная, Королёва 3</t>
  </si>
  <si>
    <t>362086</t>
  </si>
  <si>
    <t>809-00820</t>
  </si>
  <si>
    <t>ООО "Отелла"</t>
  </si>
  <si>
    <t>ООО "Отелла" магазин Королева, 3</t>
  </si>
  <si>
    <t>102136282</t>
  </si>
  <si>
    <t>809-00164</t>
  </si>
  <si>
    <t>ИП Кунц Павел Николаевич</t>
  </si>
  <si>
    <t>СТО "Ремин"</t>
  </si>
  <si>
    <t xml:space="preserve">г Улан-Удэ  ул Королева  33     </t>
  </si>
  <si>
    <t>9131061020221</t>
  </si>
  <si>
    <t>803-00163</t>
  </si>
  <si>
    <t>Гаражно-строительный кооператив № 201</t>
  </si>
  <si>
    <t>ГСК №201 ул Королева, дом № 33Д</t>
  </si>
  <si>
    <t>011075156447338</t>
  </si>
  <si>
    <t>803-00088</t>
  </si>
  <si>
    <t>ИП Хмелев Дмитрий Сергеевич</t>
  </si>
  <si>
    <t>гараж</t>
  </si>
  <si>
    <t xml:space="preserve">г Улан-Удэ  ул Королева  4     </t>
  </si>
  <si>
    <t>04744141</t>
  </si>
  <si>
    <t>41.0300.242.19</t>
  </si>
  <si>
    <t>Мамедов ООО</t>
  </si>
  <si>
    <t>ООО "Мамедов",Нежилое помещение (магазин),,Королева ул,6</t>
  </si>
  <si>
    <t xml:space="preserve">г Улан-Удэ  ул Королева  6     </t>
  </si>
  <si>
    <t>1101500034</t>
  </si>
  <si>
    <t>809-00039</t>
  </si>
  <si>
    <t>Танкевич Александр Викторович</t>
  </si>
  <si>
    <t>Автомойка ул. Королева, 9</t>
  </si>
  <si>
    <t xml:space="preserve">г Улан-Удэ  ул Королева  9     </t>
  </si>
  <si>
    <t>100135936</t>
  </si>
  <si>
    <t>815-00081</t>
  </si>
  <si>
    <t>Танганов Олег Степанович</t>
  </si>
  <si>
    <t>гаражи, ул. Пионерская, 17</t>
  </si>
  <si>
    <t xml:space="preserve">г Улан-Удэ  ул Пионерская  17     </t>
  </si>
  <si>
    <t>007882035001091</t>
  </si>
  <si>
    <t>802-00436</t>
  </si>
  <si>
    <t>ООО  "Тетрон С"</t>
  </si>
  <si>
    <t>офис, ул. Пионерская, 17 (с/а в дог. 120219)</t>
  </si>
  <si>
    <t>009131061000793</t>
  </si>
  <si>
    <t>816-00512</t>
  </si>
  <si>
    <t>Цыбенов Александр Владимирович</t>
  </si>
  <si>
    <t>д/с "Кроха" , ул. Пионерская, 20б (с/а в дог. 120219)</t>
  </si>
  <si>
    <t xml:space="preserve">г Улан-Удэ  ул Пионерская  20     </t>
  </si>
  <si>
    <t>7882034002426</t>
  </si>
  <si>
    <t>809-00107</t>
  </si>
  <si>
    <t>Серебренникова Дарима Анатольевна</t>
  </si>
  <si>
    <t>Салон-Парикмахерская, ул. Пионерская, 20Б</t>
  </si>
  <si>
    <t>13102633</t>
  </si>
  <si>
    <t>808-00038</t>
  </si>
  <si>
    <t>Бальжинова Туяна Дмитриевна</t>
  </si>
  <si>
    <t>Нежилое помещение</t>
  </si>
  <si>
    <t>16310071</t>
  </si>
  <si>
    <t>807-00305</t>
  </si>
  <si>
    <t>Джебраилов Лятиф Гурбанали оглы</t>
  </si>
  <si>
    <t>Строительный вагончик (индивидуальное жилищное строительство) Не работает!</t>
  </si>
  <si>
    <t xml:space="preserve">г Улан-Удэ  ул Пионерская  34     </t>
  </si>
  <si>
    <t>34692087</t>
  </si>
  <si>
    <t>809-00795</t>
  </si>
  <si>
    <t>ИП Кравцов Павел Спиридонович</t>
  </si>
  <si>
    <t>Магазин ул Столичная, дом № 1 А (не раб)</t>
  </si>
  <si>
    <t xml:space="preserve">г Улан-Удэ  ул Столичная 1А    </t>
  </si>
  <si>
    <t>011076135233751</t>
  </si>
  <si>
    <t>810-00857</t>
  </si>
  <si>
    <t>Лицей №27 МАОУ</t>
  </si>
  <si>
    <t>ул. Туполева 14а, ввод 6</t>
  </si>
  <si>
    <t xml:space="preserve">г Улан-Удэ  ул Туполева  0     </t>
  </si>
  <si>
    <t>009072047001707</t>
  </si>
  <si>
    <t>ул. Туполева 14а, ввод 2 столовая</t>
  </si>
  <si>
    <t>003555513</t>
  </si>
  <si>
    <t>ул. Туполева 14а, ввод 1 столовая</t>
  </si>
  <si>
    <t>003527713</t>
  </si>
  <si>
    <t>809-00072</t>
  </si>
  <si>
    <t>Частное дошкольное образовательное учреждение "Центр развития ребёнка - Детскийсад "Ступеньки"</t>
  </si>
  <si>
    <t>ЧДОУ "ЦРР-Детский сад "Ступеньки"</t>
  </si>
  <si>
    <t xml:space="preserve">г Улан-Удэ  ул Туполева  1     </t>
  </si>
  <si>
    <t>00727097</t>
  </si>
  <si>
    <t>18.0300.1592.19</t>
  </si>
  <si>
    <t>Бурятхлебпром АО</t>
  </si>
  <si>
    <t>ул. Туполева, 1, киоск №6</t>
  </si>
  <si>
    <t>25025602</t>
  </si>
  <si>
    <t>809-00062</t>
  </si>
  <si>
    <t>ИП Новотольская  Наталья Андреевна</t>
  </si>
  <si>
    <t>Парикмахерская "Айна"</t>
  </si>
  <si>
    <t>00093717</t>
  </si>
  <si>
    <t>819-00108</t>
  </si>
  <si>
    <t>ООО МФО "АФК Система"</t>
  </si>
  <si>
    <t>Павильон "Быстрозайм", Туполева,1</t>
  </si>
  <si>
    <t>096215562</t>
  </si>
  <si>
    <t>809-00063</t>
  </si>
  <si>
    <t>ООО "Управляющая компания Универсал"</t>
  </si>
  <si>
    <t>офис, ул. Туполева, 1</t>
  </si>
  <si>
    <t>116067324</t>
  </si>
  <si>
    <t>ЧДОУ "ЦРР-Детский сад "Ступеньки" до ОДПУ</t>
  </si>
  <si>
    <t>02126891</t>
  </si>
  <si>
    <t>ул. Туполева 14а, ввод 5</t>
  </si>
  <si>
    <t xml:space="preserve">г Улан-Удэ  ул Туполева  14     </t>
  </si>
  <si>
    <t>009072054004403</t>
  </si>
  <si>
    <t>ул. Туполева 14а, ввод 4 (резерв)</t>
  </si>
  <si>
    <t>009026037007185</t>
  </si>
  <si>
    <t>ул. Туполева 14а, ввод 3 (гараж)</t>
  </si>
  <si>
    <t>009026037006820</t>
  </si>
  <si>
    <t>ИП Морозова  К.Г., кафе,ул. Туполева 21</t>
  </si>
  <si>
    <t xml:space="preserve">г Улан-Удэ  ул Туполева  21     </t>
  </si>
  <si>
    <t>011070147436180</t>
  </si>
  <si>
    <t>ул. Туполева 3а, ввод 1</t>
  </si>
  <si>
    <t xml:space="preserve">г Улан-Удэ  ул Туполева  3     </t>
  </si>
  <si>
    <t>9072060006856</t>
  </si>
  <si>
    <t>ул. Туполева 3а, ввод 2</t>
  </si>
  <si>
    <t>009072060007350</t>
  </si>
  <si>
    <t>812-00369</t>
  </si>
  <si>
    <t>Прокуратура РБ.</t>
  </si>
  <si>
    <t>Гараж Хахалова</t>
  </si>
  <si>
    <t xml:space="preserve">г Улан-Удэ  ул Хахалова  0     </t>
  </si>
  <si>
    <t>09906572</t>
  </si>
  <si>
    <t>803-00146</t>
  </si>
  <si>
    <t>ГСК №84</t>
  </si>
  <si>
    <t>Гаражно-Строительный кооператив № 84, Хахалова</t>
  </si>
  <si>
    <t>28812044</t>
  </si>
  <si>
    <t>814-01267</t>
  </si>
  <si>
    <t>Гаражный кооператив №129</t>
  </si>
  <si>
    <t>Гаражный кооператив 129, хахалова</t>
  </si>
  <si>
    <t>09269119</t>
  </si>
  <si>
    <t>814-01029</t>
  </si>
  <si>
    <t>ПГСК №42А</t>
  </si>
  <si>
    <t>Гаражи, Хахалова</t>
  </si>
  <si>
    <t>09268883</t>
  </si>
  <si>
    <t>803-00077</t>
  </si>
  <si>
    <t>ГСК №68</t>
  </si>
  <si>
    <t>гаражи, ул.Хахалова (Гараж обкома)</t>
  </si>
  <si>
    <t>105140118</t>
  </si>
  <si>
    <t>816-00265</t>
  </si>
  <si>
    <t>ИП Собенникова Елена Сергеевна</t>
  </si>
  <si>
    <t>Склады, Хахалова, 10Б</t>
  </si>
  <si>
    <t xml:space="preserve">г Улан-Удэ  ул Хахалова  10     </t>
  </si>
  <si>
    <t>103224056</t>
  </si>
  <si>
    <t>808-00212</t>
  </si>
  <si>
    <t>ООО "ДИАГРУПП"</t>
  </si>
  <si>
    <t>Медицинский центр Хахалова 10а</t>
  </si>
  <si>
    <t>116390711</t>
  </si>
  <si>
    <t>гараж, ул. Хахалова 12</t>
  </si>
  <si>
    <t xml:space="preserve">г Улан-Удэ  ул Хахалова  12     </t>
  </si>
  <si>
    <t>0747880203302408</t>
  </si>
  <si>
    <t>803-00042</t>
  </si>
  <si>
    <t>ПГСК №354</t>
  </si>
  <si>
    <t xml:space="preserve">г Улан-Удэ  ул Хахалова  16     </t>
  </si>
  <si>
    <t>05844243</t>
  </si>
  <si>
    <t>803-00153</t>
  </si>
  <si>
    <t>"Гаражный кооператив №78"</t>
  </si>
  <si>
    <t>Гаражный кооператив №78, Хахалова,16</t>
  </si>
  <si>
    <t>124587358</t>
  </si>
  <si>
    <t>808-00324</t>
  </si>
  <si>
    <t>ООО "ВСЭМ - СЭТ"</t>
  </si>
  <si>
    <t>гараж, Хахалова, 16</t>
  </si>
  <si>
    <t>12805172</t>
  </si>
  <si>
    <t>810-00998</t>
  </si>
  <si>
    <t>Дом детского творчества Железнодорожного р-на г.Улан-Удэ МБОУ ДОД</t>
  </si>
  <si>
    <t>ул. Хахалова 3</t>
  </si>
  <si>
    <t xml:space="preserve">г Улан-Удэ  ул Хахалова  3     </t>
  </si>
  <si>
    <t>011076071003160</t>
  </si>
  <si>
    <t>812-00020</t>
  </si>
  <si>
    <t>ФГБНУ "Госрыбцентр"</t>
  </si>
  <si>
    <t xml:space="preserve">г Улан-Удэ  ул Хахалова  4     </t>
  </si>
  <si>
    <t>109335976</t>
  </si>
  <si>
    <t>822-00113</t>
  </si>
  <si>
    <t>Цыдуев Дмитрий Цырендоржиевич</t>
  </si>
  <si>
    <t>Цыдуев Д.Ц.,Хахалова,4Б</t>
  </si>
  <si>
    <t>106454906</t>
  </si>
  <si>
    <t>812-00509</t>
  </si>
  <si>
    <t>Управление Федеральной службы по ветеринарному и фитосанитарному надзору</t>
  </si>
  <si>
    <t>ул.Хахалова 4Б</t>
  </si>
  <si>
    <t>009072037008565</t>
  </si>
  <si>
    <t>офис Хахалова 6</t>
  </si>
  <si>
    <t xml:space="preserve">г Улан-Удэ  ул Хахалова  6     </t>
  </si>
  <si>
    <t>011073078010473</t>
  </si>
  <si>
    <t>810-00629</t>
  </si>
  <si>
    <t>Центр диагностики и консультирования МБУ ДО</t>
  </si>
  <si>
    <t>Центр диагностики, ул. Хахалова, 8</t>
  </si>
  <si>
    <t xml:space="preserve">г Улан-Удэ  ул Хахалова  8     </t>
  </si>
  <si>
    <t>116096555</t>
  </si>
  <si>
    <t>808-00037</t>
  </si>
  <si>
    <t>ЧДОУ Центр развития ребенка "Маленькая страна"</t>
  </si>
  <si>
    <t>ЧДОУ "Маленькая страна"</t>
  </si>
  <si>
    <t>011075148426263</t>
  </si>
  <si>
    <t>812-00511</t>
  </si>
  <si>
    <t>ФГОУ СПО "Бурятский лесопромышленный колледж"</t>
  </si>
  <si>
    <t>Общежитие ул.Хахалова 9</t>
  </si>
  <si>
    <t xml:space="preserve">г Улан-Удэ  ул Хахалова  9     </t>
  </si>
  <si>
    <t>7882049001110</t>
  </si>
  <si>
    <t>809-00128</t>
  </si>
  <si>
    <t>Бородина Вероника Петровна</t>
  </si>
  <si>
    <t>Аптека, ,Х-Намс., 4 - 63</t>
  </si>
  <si>
    <t xml:space="preserve">г Улан-Удэ  ул Хоца Намсараева  4  63   </t>
  </si>
  <si>
    <t>011067136370040</t>
  </si>
  <si>
    <t>808-00272</t>
  </si>
  <si>
    <t>ООО "Руслан"</t>
  </si>
  <si>
    <t>мини-маркет</t>
  </si>
  <si>
    <t xml:space="preserve">г Улан-Удэ  ул Хоца Намсараева  6     </t>
  </si>
  <si>
    <t>57210175</t>
  </si>
  <si>
    <t>807-00280</t>
  </si>
  <si>
    <t>Жимбеева Юлия Вячеславовна</t>
  </si>
  <si>
    <t>Офис ул.Х. Намсараева 6 кв 64</t>
  </si>
  <si>
    <t xml:space="preserve">г Улан-Удэ  ул Хоца Намсараева  6  64   </t>
  </si>
  <si>
    <t>03203649</t>
  </si>
  <si>
    <t>Октябрьский РЭС</t>
  </si>
  <si>
    <t>806-00283</t>
  </si>
  <si>
    <t>Дамбуева Наталья Ефимовна</t>
  </si>
  <si>
    <t>магазин  "Пчелка"</t>
  </si>
  <si>
    <t xml:space="preserve">г Улан-Удэ  кв-л 148-й  8  182   </t>
  </si>
  <si>
    <t>011067157317283</t>
  </si>
  <si>
    <t>810-00718</t>
  </si>
  <si>
    <t>ГБУЗ "Городская больница №-5"</t>
  </si>
  <si>
    <t>полик-ка</t>
  </si>
  <si>
    <t xml:space="preserve">г Улан-Удэ  кв-л 148-й  8     </t>
  </si>
  <si>
    <t>114324635</t>
  </si>
  <si>
    <t>810-00348</t>
  </si>
  <si>
    <t>Детский сад №110 "Золушка" МБДОУ</t>
  </si>
  <si>
    <t>148 кв д. 10\1,2</t>
  </si>
  <si>
    <t xml:space="preserve">г Улан-Удэ  кв-л 148-й  10     </t>
  </si>
  <si>
    <t>23919579</t>
  </si>
  <si>
    <t>821-00183</t>
  </si>
  <si>
    <t>ООО "Созвездие"</t>
  </si>
  <si>
    <t>ОДПУ ул 148 мкр д. 10\2</t>
  </si>
  <si>
    <t>20295562</t>
  </si>
  <si>
    <t>ОДПУ ул 148 мкр д. 10\1</t>
  </si>
  <si>
    <t>20295588</t>
  </si>
  <si>
    <t>ОДПУ ул кв-л. 148-й, д. 8/1</t>
  </si>
  <si>
    <t>15601744</t>
  </si>
  <si>
    <t>15594585</t>
  </si>
  <si>
    <t>ОДПУ ул кв-л. 148-й, д. 8/2 ввод 2</t>
  </si>
  <si>
    <t>13178051</t>
  </si>
  <si>
    <t>ОДПУ ул кв-л. 148-й, д. 8/2 ввод 1</t>
  </si>
  <si>
    <t>13178048</t>
  </si>
  <si>
    <t>ОДПУ ул кв-л. 148-й, д. 8/2 ввод 3</t>
  </si>
  <si>
    <t>15600584</t>
  </si>
  <si>
    <t>ОДПУ ул кв-л. 148-й, д. 8/2 ввод 4</t>
  </si>
  <si>
    <t>15591937</t>
  </si>
  <si>
    <t>ОДПУ ул кв-л 148-й д. 10/3</t>
  </si>
  <si>
    <t>23937314</t>
  </si>
  <si>
    <t>822-00207</t>
  </si>
  <si>
    <t>ООО "Байкал Инвест"</t>
  </si>
  <si>
    <t>Производственная база Забайкальская 19а</t>
  </si>
  <si>
    <t xml:space="preserve">г Улан-Удэ  ул Забайкальская  19     </t>
  </si>
  <si>
    <t>46272773</t>
  </si>
  <si>
    <t>814-00422</t>
  </si>
  <si>
    <t>ПГК № 330</t>
  </si>
  <si>
    <t>ПГК № 330, ул. Ткацкая (рядом с домом 15)</t>
  </si>
  <si>
    <t xml:space="preserve">г Улан-Удэ  ул Ткацкая  0     </t>
  </si>
  <si>
    <t>0085170360000934</t>
  </si>
  <si>
    <t>806-00027</t>
  </si>
  <si>
    <t>ООО "Важенка"</t>
  </si>
  <si>
    <t>ООО Важенка, Спартака, 6</t>
  </si>
  <si>
    <t xml:space="preserve">г Улан-Удэ  ул Спартака  6     </t>
  </si>
  <si>
    <t>9072061000342</t>
  </si>
  <si>
    <t>815-00586</t>
  </si>
  <si>
    <t>Приход в честь Рождества Христова г.Улан-Удэ РБ</t>
  </si>
  <si>
    <t>Русск.Древлеправ.Церкви Приход</t>
  </si>
  <si>
    <t xml:space="preserve">г Улан-Удэ  ул Ткацкая  2     </t>
  </si>
  <si>
    <t>31623127</t>
  </si>
  <si>
    <t>ул. Ткацкая, 2</t>
  </si>
  <si>
    <t>011076142070700</t>
  </si>
  <si>
    <t>805-00326</t>
  </si>
  <si>
    <t>ИП Бадашкеева Ирина Юрьевна</t>
  </si>
  <si>
    <t>Офис и маг, Павлова, 23</t>
  </si>
  <si>
    <t xml:space="preserve">г Улан-Удэ  ул Павлова  23     </t>
  </si>
  <si>
    <t>100126025</t>
  </si>
  <si>
    <t>10051670</t>
  </si>
  <si>
    <t>Непосредственный способ управленияООО "ЖЭУ-4"</t>
  </si>
  <si>
    <t>ОДПУ ул. З.Космодемьяской д. 6</t>
  </si>
  <si>
    <t xml:space="preserve">г Улан-Удэ  ул З.Космодемьянской  6     </t>
  </si>
  <si>
    <t>9255156</t>
  </si>
  <si>
    <t>10051680</t>
  </si>
  <si>
    <t>ОДПУ ул. З. Космодемьянской д. 8</t>
  </si>
  <si>
    <t xml:space="preserve">г Улан-Удэ  ул З.Космодемьянской  8     </t>
  </si>
  <si>
    <t>9283153</t>
  </si>
  <si>
    <t>10052540</t>
  </si>
  <si>
    <t>ОДПУ ул. Павлова д. 23</t>
  </si>
  <si>
    <t>13133816</t>
  </si>
  <si>
    <t>10054880</t>
  </si>
  <si>
    <t>Непосредственный способ управления</t>
  </si>
  <si>
    <t>ОДПУ ул Павлова д. 25</t>
  </si>
  <si>
    <t xml:space="preserve">г Улан-Удэ  ул Павлова  25     </t>
  </si>
  <si>
    <t>13130533</t>
  </si>
  <si>
    <t>10052550</t>
  </si>
  <si>
    <t>ОДПУ ул. Павлова д. 27</t>
  </si>
  <si>
    <t xml:space="preserve">г Улан-Удэ  ул Павлова  27     </t>
  </si>
  <si>
    <t>13133801</t>
  </si>
  <si>
    <t>10054790</t>
  </si>
  <si>
    <t>ОДПУ ул. Павлова д. 29</t>
  </si>
  <si>
    <t xml:space="preserve">г Улан-Удэ  ул Павлова  29     </t>
  </si>
  <si>
    <t>13133811</t>
  </si>
  <si>
    <t>10052100</t>
  </si>
  <si>
    <t>Непосредственный способ управления(ООО"ЖЭУ-4")</t>
  </si>
  <si>
    <t>ОДПУ ул Спартака д. 10</t>
  </si>
  <si>
    <t xml:space="preserve">г Улан-Удэ  ул Спартака  10     </t>
  </si>
  <si>
    <t>13140933</t>
  </si>
  <si>
    <t>10052090</t>
  </si>
  <si>
    <t>ОДПУ ул. Спартака д. 12</t>
  </si>
  <si>
    <t xml:space="preserve">г Улан-Удэ  ул Спартака  12     </t>
  </si>
  <si>
    <t>13140929</t>
  </si>
  <si>
    <t>10052110</t>
  </si>
  <si>
    <t>ОДПУ ул.  Спартака, 4</t>
  </si>
  <si>
    <t xml:space="preserve">г Улан-Удэ  ул Спартака  4     </t>
  </si>
  <si>
    <t>13140938</t>
  </si>
  <si>
    <t>10055250</t>
  </si>
  <si>
    <t>ОДПУ ул. Спартака д. 6</t>
  </si>
  <si>
    <t>15601631</t>
  </si>
  <si>
    <t>10055170</t>
  </si>
  <si>
    <t>ОДПУ ул  Спартака д. 8</t>
  </si>
  <si>
    <t xml:space="preserve">г Улан-Удэ  ул Спартака  8     </t>
  </si>
  <si>
    <t>15601628</t>
  </si>
  <si>
    <t>10050820</t>
  </si>
  <si>
    <t>ОДПУ ул. Терешковой д. 15</t>
  </si>
  <si>
    <t xml:space="preserve">г Улан-Удэ  ул Терешковой  15     </t>
  </si>
  <si>
    <t>9255286</t>
  </si>
  <si>
    <t>10050840</t>
  </si>
  <si>
    <t>ОДПУ ул Терешковой д. 17</t>
  </si>
  <si>
    <t xml:space="preserve">г Улан-Удэ  ул Терешковой  17     </t>
  </si>
  <si>
    <t>09255383</t>
  </si>
  <si>
    <t>10055260</t>
  </si>
  <si>
    <t>ОДПУ ул Ткацкая д. 10</t>
  </si>
  <si>
    <t xml:space="preserve">г Улан-Удэ  ул Ткацкая  10     </t>
  </si>
  <si>
    <t>15601388</t>
  </si>
  <si>
    <t>10054750</t>
  </si>
  <si>
    <t>ОДПУ ул.  Ткацкая д. 15</t>
  </si>
  <si>
    <t xml:space="preserve">г Улан-Удэ  ул Ткацкая  15     </t>
  </si>
  <si>
    <t>13130498</t>
  </si>
  <si>
    <t>821-00043</t>
  </si>
  <si>
    <t>ООО "ЖЭУ-4"</t>
  </si>
  <si>
    <t>ОДПУ ул Ткацкая, 16</t>
  </si>
  <si>
    <t xml:space="preserve">г Улан-Удэ  ул Ткацкая  16     </t>
  </si>
  <si>
    <t>13130063</t>
  </si>
  <si>
    <t>10054720</t>
  </si>
  <si>
    <t>Непосредственный способ управленияООО "ЖЭУ-4" .</t>
  </si>
  <si>
    <t>ОДПУ Ткацкая д. 17</t>
  </si>
  <si>
    <t xml:space="preserve">г Улан-Удэ  ул Ткацкая  17     </t>
  </si>
  <si>
    <t>13133802</t>
  </si>
  <si>
    <t>10052320</t>
  </si>
  <si>
    <t>ОДПУ ул. Ткацкая д. 18</t>
  </si>
  <si>
    <t xml:space="preserve">г Улан-Удэ  ул Ткацкая  18     </t>
  </si>
  <si>
    <t>13133698</t>
  </si>
  <si>
    <t>10052330</t>
  </si>
  <si>
    <t>ОДПУ ул Ткацкая д. 19</t>
  </si>
  <si>
    <t xml:space="preserve">г Улан-Удэ  ул Ткацкая  19     </t>
  </si>
  <si>
    <t>131330596</t>
  </si>
  <si>
    <t>10055270</t>
  </si>
  <si>
    <t>непосредственный способ управления</t>
  </si>
  <si>
    <t>ОДПУ ул Ткацкая д. 8</t>
  </si>
  <si>
    <t xml:space="preserve">г Улан-Удэ  ул Ткацкая  8     </t>
  </si>
  <si>
    <t>15601585</t>
  </si>
  <si>
    <t>10051660</t>
  </si>
  <si>
    <t>ОДПУ ул З.Космодемьянской д. 2</t>
  </si>
  <si>
    <t xml:space="preserve">г Улан-Удэ  ул З.Космодемьянской  2     </t>
  </si>
  <si>
    <t>09255493</t>
  </si>
  <si>
    <t>10052340</t>
  </si>
  <si>
    <t>ОДПУ ул. Ткацкая д. 20</t>
  </si>
  <si>
    <t xml:space="preserve">г Улан-Удэ  ул Ткацкая  20     </t>
  </si>
  <si>
    <t>13133853</t>
  </si>
  <si>
    <t>10052350</t>
  </si>
  <si>
    <t>ОДПУ ул Ткацкая д. 22</t>
  </si>
  <si>
    <t xml:space="preserve">г Улан-Удэ  ул Ткацкая  22     </t>
  </si>
  <si>
    <t>13130592</t>
  </si>
  <si>
    <t>804-00233</t>
  </si>
  <si>
    <t>ИП Родионова Ирина Михайловна</t>
  </si>
  <si>
    <t>Магазин,п.Таежный</t>
  </si>
  <si>
    <t xml:space="preserve">г Улан-Удэ  п Таежный  0     </t>
  </si>
  <si>
    <t>107118933</t>
  </si>
  <si>
    <t>805-00464</t>
  </si>
  <si>
    <t>ИП Ерофтеев Герман Анатольевич</t>
  </si>
  <si>
    <t>ул.Мокрова 31  офис</t>
  </si>
  <si>
    <t xml:space="preserve">г Улан-Удэ  ул Мокрова  31     </t>
  </si>
  <si>
    <t>011076084005833</t>
  </si>
  <si>
    <t>818-00627</t>
  </si>
  <si>
    <t>ИП Поломошнова Людмила Васильевна</t>
  </si>
  <si>
    <t>Нежилое помещение, БКМ, 11</t>
  </si>
  <si>
    <t xml:space="preserve">г Улан-Удэ  б-р Карла Маркса  11     </t>
  </si>
  <si>
    <t>22604010</t>
  </si>
  <si>
    <t>809-00720</t>
  </si>
  <si>
    <t>Охолина Ольга Николаевна</t>
  </si>
  <si>
    <t>Нежилое помещ, ул Павлова, дом № 19, кв 3</t>
  </si>
  <si>
    <t xml:space="preserve">г Улан-Удэ  ул Павлова  19  3   </t>
  </si>
  <si>
    <t>40703942</t>
  </si>
  <si>
    <t>ДНТ "Олимпийский" ТП-1245, Тр-р 250 кВА, п. Тальцы</t>
  </si>
  <si>
    <t xml:space="preserve">г Улан-Удэ  тер п. Тальцы  0     </t>
  </si>
  <si>
    <t>011070070000589</t>
  </si>
  <si>
    <t>ДНТ "Олимпийский", ТП-б/н (рядом с тп-1245), Тр-р 400кВА</t>
  </si>
  <si>
    <t>011070129436333</t>
  </si>
  <si>
    <t>"Улан-Удэ Транс" офис п.Южный, ТП-1142</t>
  </si>
  <si>
    <t xml:space="preserve">г Улан-Удэ  ул Товарный двор  0     </t>
  </si>
  <si>
    <t>00902637007195</t>
  </si>
  <si>
    <t>ИП Соктоев С.Д., РП-31 яч№15,ТП-1159 "ОЗОН" Боулинг, ул Сахьяновой</t>
  </si>
  <si>
    <t xml:space="preserve">г Улан-Удэ  ул Сахьяновой  0     </t>
  </si>
  <si>
    <t>00379226</t>
  </si>
  <si>
    <t>ИП Болдонов Б.Б., ТП-1166, ул.Домостроительная</t>
  </si>
  <si>
    <t xml:space="preserve">г Улан-Удэ  ул Домостроительная  0     </t>
  </si>
  <si>
    <t>011075130185869</t>
  </si>
  <si>
    <t>ДНТ "Клен", ТП-1342, п.Забайкальский</t>
  </si>
  <si>
    <t xml:space="preserve">г Улан-Удэ  ул Томская  0     </t>
  </si>
  <si>
    <t>112316870</t>
  </si>
  <si>
    <t>Янта, Магазин, ул.Забайкальская 2в, ТП-1064</t>
  </si>
  <si>
    <t xml:space="preserve">г Улан-Удэ  ул Забайкальская  0     </t>
  </si>
  <si>
    <t>011321156273235</t>
  </si>
  <si>
    <t>Янта, МТС, ул.Забайкальская 2в, ТП-1064</t>
  </si>
  <si>
    <t>201833153839</t>
  </si>
  <si>
    <t>ООО "Машстрой"</t>
  </si>
  <si>
    <t xml:space="preserve">г Улан-Удэ  п Силикатный  0     </t>
  </si>
  <si>
    <t>202016103000168</t>
  </si>
  <si>
    <t>Советский РЭС</t>
  </si>
  <si>
    <t>802-00443</t>
  </si>
  <si>
    <t>Отнюков Максим Алексеевич</t>
  </si>
  <si>
    <t>Нежилое помещение (подвал) до ОДПУ ж/дом</t>
  </si>
  <si>
    <t xml:space="preserve">г Улан-Удэ  ул Коммунистическая  45     </t>
  </si>
  <si>
    <t>124587124</t>
  </si>
  <si>
    <t>802-00169</t>
  </si>
  <si>
    <t>Николаев Алексей Афанасьевич</t>
  </si>
  <si>
    <t>Здание проходной</t>
  </si>
  <si>
    <t xml:space="preserve">г Улан-Удэ  ул Светлая  14     </t>
  </si>
  <si>
    <t>20358043</t>
  </si>
  <si>
    <t>802-00441</t>
  </si>
  <si>
    <t>Отнюков Максим Алексеевич ИП</t>
  </si>
  <si>
    <t>Павильон, ул.Балтахинова,17/1</t>
  </si>
  <si>
    <t xml:space="preserve">г Улан-Удэ  ул Балтахинова  17     </t>
  </si>
  <si>
    <t>007789135202280</t>
  </si>
  <si>
    <t>Ресторан "Subway"</t>
  </si>
  <si>
    <t xml:space="preserve">г Улан-Удэ  ул Ленина  21     </t>
  </si>
  <si>
    <t>00027141</t>
  </si>
  <si>
    <t>Павильон "Мороженое", ул.Ербанова,6</t>
  </si>
  <si>
    <t xml:space="preserve">г Улан-Удэ  ул Ербанова  6     </t>
  </si>
  <si>
    <t>007789135202339</t>
  </si>
  <si>
    <t>808-00107</t>
  </si>
  <si>
    <t>ООО"СельАгроТех"</t>
  </si>
  <si>
    <t>Мини-маркет</t>
  </si>
  <si>
    <t xml:space="preserve">г Улан-Удэ  ул Хахалова  1     </t>
  </si>
  <si>
    <t>009026024013403</t>
  </si>
  <si>
    <t>808-00108</t>
  </si>
  <si>
    <t>Общество с ограниченной ответственностью "Корвет"</t>
  </si>
  <si>
    <t>ООО Корвет, гараж</t>
  </si>
  <si>
    <t xml:space="preserve">г Улан-Удэ  ул Трактовая  13     </t>
  </si>
  <si>
    <t>119494779</t>
  </si>
  <si>
    <t>816-00191</t>
  </si>
  <si>
    <t>ИП Никифоров Геннадий Очирович</t>
  </si>
  <si>
    <t>Магазин</t>
  </si>
  <si>
    <t xml:space="preserve">г Улан-Удэ  ул Автотранспортная  11     </t>
  </si>
  <si>
    <t>08245946</t>
  </si>
  <si>
    <t>812-00477</t>
  </si>
  <si>
    <t>ФКУ "ЦХиСО МВД по Республике Бурятия"</t>
  </si>
  <si>
    <t>Войсковая часть №31544</t>
  </si>
  <si>
    <t>105273218</t>
  </si>
  <si>
    <t>811-00007</t>
  </si>
  <si>
    <t>ГКУ "Бурятрегионавтодор"</t>
  </si>
  <si>
    <t>Нежилое помещение ул. Хахалова 2</t>
  </si>
  <si>
    <t xml:space="preserve">г Улан-Удэ  ул Хахалова  2     </t>
  </si>
  <si>
    <t>0712981003344347</t>
  </si>
  <si>
    <t>816-00082</t>
  </si>
  <si>
    <t>Будаева Татьяна Ойдоповна</t>
  </si>
  <si>
    <t>Аптека</t>
  </si>
  <si>
    <t xml:space="preserve">г Улан-Удэ  ул Дорожная  42     </t>
  </si>
  <si>
    <t>15010546</t>
  </si>
  <si>
    <t>808-00106</t>
  </si>
  <si>
    <t>Прокопьев Андрей Александрович</t>
  </si>
  <si>
    <t>Торговый зал №1, Хахалова 2д ТП-71</t>
  </si>
  <si>
    <t>009072038007470</t>
  </si>
  <si>
    <t>Торговый зал №2, Хахалова 2д ТП-71</t>
  </si>
  <si>
    <t>011070079006589</t>
  </si>
  <si>
    <t>Торговый зал №3, Хахалова 2д ТП-71</t>
  </si>
  <si>
    <t>011070078002401</t>
  </si>
  <si>
    <t>806-00191</t>
  </si>
  <si>
    <t>ООО "Вымпел"</t>
  </si>
  <si>
    <t>Магазин  Вымпел Хахалова2</t>
  </si>
  <si>
    <t>009360026006851</t>
  </si>
  <si>
    <t>816-00366</t>
  </si>
  <si>
    <t>Шагланов Станислв Саянович</t>
  </si>
  <si>
    <t>парикмахерская</t>
  </si>
  <si>
    <t>007789078039122</t>
  </si>
  <si>
    <t>810-00033</t>
  </si>
  <si>
    <t>Детский сад №104 "Зорька" МБДОУ</t>
  </si>
  <si>
    <t>Детский сад</t>
  </si>
  <si>
    <t xml:space="preserve">г Улан-Удэ  ул Автотранспортная  5     </t>
  </si>
  <si>
    <t>095115541</t>
  </si>
  <si>
    <t>804-00361</t>
  </si>
  <si>
    <t>Территориальный фонд обязательногомедицинского страхования Республики Бурятия</t>
  </si>
  <si>
    <t>Архив ул.Хахалова</t>
  </si>
  <si>
    <t>007805087000999</t>
  </si>
  <si>
    <t>818-00040</t>
  </si>
  <si>
    <t>МУП "Водоканал"</t>
  </si>
  <si>
    <t>Водозабор 1 п.Заречный</t>
  </si>
  <si>
    <t xml:space="preserve">г Улан-Удэ  ул Мерецкова  0     </t>
  </si>
  <si>
    <t>0611128706</t>
  </si>
  <si>
    <t>КНС - 1 11км фед.трасс  2 ввод, Резерв</t>
  </si>
  <si>
    <t xml:space="preserve">г Улан-Удэ    0     </t>
  </si>
  <si>
    <t>22005617</t>
  </si>
  <si>
    <t>Водозабор  2 п.Заречный</t>
  </si>
  <si>
    <t>092070441</t>
  </si>
  <si>
    <t>КНС - 1 11км фед.трасс  1 ввод_</t>
  </si>
  <si>
    <t>21660595</t>
  </si>
  <si>
    <t>809-00080</t>
  </si>
  <si>
    <t>Ульзутуева Эржена Бадма-Цыреновна</t>
  </si>
  <si>
    <t>Здание склада</t>
  </si>
  <si>
    <t>06280483</t>
  </si>
  <si>
    <t>808-00235</t>
  </si>
  <si>
    <t>ИП Гармаев Александр Петрович</t>
  </si>
  <si>
    <t>Здание, Хахалова, 2а</t>
  </si>
  <si>
    <t>107116652</t>
  </si>
  <si>
    <t>359/04-16-304</t>
  </si>
  <si>
    <t>ЗАО "Автобаза Бурятводмелиорация"</t>
  </si>
  <si>
    <t>Тр-1  ,Автотранспортная ул,38а,1</t>
  </si>
  <si>
    <t xml:space="preserve">г Улан-Удэ  ул Автотранспортная  38     </t>
  </si>
  <si>
    <t>120080825</t>
  </si>
  <si>
    <t>Тр-2  ,Автотранспортная ул,38а,1</t>
  </si>
  <si>
    <t>120080840</t>
  </si>
  <si>
    <t>822-00211</t>
  </si>
  <si>
    <t>Казарян Роберт Мкртичович</t>
  </si>
  <si>
    <t>Кафе "Асмик", ул. Дорожная, 42А</t>
  </si>
  <si>
    <t>009130060000712</t>
  </si>
  <si>
    <t>18.0300.2580.19</t>
  </si>
  <si>
    <t>Шагдаров Баир Доржиевич ИП</t>
  </si>
  <si>
    <t>автогараж Автотранспортная 5</t>
  </si>
  <si>
    <t>11321156273437</t>
  </si>
  <si>
    <t>819-00030</t>
  </si>
  <si>
    <t>Бунеску Елена Дабасамбуевна</t>
  </si>
  <si>
    <t>Магазин Автотранспортная 1</t>
  </si>
  <si>
    <t xml:space="preserve">г Улан-Удэ  ул Автотранспортная  1     </t>
  </si>
  <si>
    <t>011067130071472</t>
  </si>
  <si>
    <t>818-00062</t>
  </si>
  <si>
    <t>Белоусов Игорь Павлович</t>
  </si>
  <si>
    <t>011076128198028</t>
  </si>
  <si>
    <t>816-00055</t>
  </si>
  <si>
    <t>ИП Маладаева Любовь Доржиевна</t>
  </si>
  <si>
    <t>Нежилое помещение ул.Строителей 11а</t>
  </si>
  <si>
    <t xml:space="preserve">г Улан-Удэ  ул Строителей  11     </t>
  </si>
  <si>
    <t>126251883</t>
  </si>
  <si>
    <t>ИП Гадирли С.Г.-О. ТП- 474 Здание коптильного цеха, п.Поселье. Хуторская</t>
  </si>
  <si>
    <t xml:space="preserve">г Улан-Удэ  ул Советская  37     </t>
  </si>
  <si>
    <t>3807096</t>
  </si>
  <si>
    <t>Республ.типография.Здание, ТП-344 вв1</t>
  </si>
  <si>
    <t xml:space="preserve">г Улан-Удэ  ул Борсоева  13     </t>
  </si>
  <si>
    <t>45481143</t>
  </si>
  <si>
    <t>Республ.типография, Здание(рез. тр-р)ТП-344 вв2</t>
  </si>
  <si>
    <t>45348101</t>
  </si>
  <si>
    <t>Павлов А.А., ТП - 1564  магазин</t>
  </si>
  <si>
    <t xml:space="preserve">г Улан-Удэ  ул Покровская  0     </t>
  </si>
  <si>
    <t>3802220</t>
  </si>
  <si>
    <t>ООО "Т2 Мобайл", БС Покровская, 34а, ТП-1564</t>
  </si>
  <si>
    <t>42009655</t>
  </si>
  <si>
    <t>ЗАО "Стекс" СТО (Иркутская 40а) ТП-394</t>
  </si>
  <si>
    <t xml:space="preserve">г Улан-Удэ  ул Иркутская  0     </t>
  </si>
  <si>
    <t>202016103000170</t>
  </si>
  <si>
    <t>Пак Р.С.-Н. п. Исток у. Хойтобое</t>
  </si>
  <si>
    <t xml:space="preserve">г Улан-Удэ  ул Хойтобэе  0     </t>
  </si>
  <si>
    <t>018977 018405</t>
  </si>
  <si>
    <t>821-00007</t>
  </si>
  <si>
    <t>ООО "УК Бурвод"</t>
  </si>
  <si>
    <t>ОДПУ ул Кабанская, д. 6 ввод 3</t>
  </si>
  <si>
    <t xml:space="preserve">г Улан-Удэ  ул Кабанская  6     </t>
  </si>
  <si>
    <t>21768260</t>
  </si>
  <si>
    <t>ОДПУ ул Кабанская, д. 6 ввод 2</t>
  </si>
  <si>
    <t>15594640</t>
  </si>
  <si>
    <t>ОДПУ ул Кабанская, д. 6 ввод 1</t>
  </si>
  <si>
    <t>13130027</t>
  </si>
  <si>
    <t>10024485</t>
  </si>
  <si>
    <t>ОДПУ ул Кабанская, д. 2</t>
  </si>
  <si>
    <t xml:space="preserve">г Улан-Удэ  ул Кабанская  2     </t>
  </si>
  <si>
    <t>13136181</t>
  </si>
  <si>
    <t>ОДПУ ул Кабанская, д. 4</t>
  </si>
  <si>
    <t xml:space="preserve">г Улан-Удэ  ул Кабанская  4     </t>
  </si>
  <si>
    <t>13136042</t>
  </si>
  <si>
    <t>10023020</t>
  </si>
  <si>
    <t>ООО "Дом" .</t>
  </si>
  <si>
    <t>ОДПУ Хахалова 2</t>
  </si>
  <si>
    <t>03850081</t>
  </si>
  <si>
    <t>ОДПУ ул Кабанская д. 2А ВРУ-0,4 кВ</t>
  </si>
  <si>
    <t>13136158</t>
  </si>
  <si>
    <t>10021170</t>
  </si>
  <si>
    <t>ОДПУ ул Каландаришвили д. 17</t>
  </si>
  <si>
    <t xml:space="preserve">г Улан-Удэ  ул Каландаришвили  17     </t>
  </si>
  <si>
    <t>012152120229693</t>
  </si>
  <si>
    <t>ЮЭС</t>
  </si>
  <si>
    <t>Бичурский РЭС</t>
  </si>
  <si>
    <t>18.0300.211.19</t>
  </si>
  <si>
    <t>ООО "Восток Плюс"</t>
  </si>
  <si>
    <t>Производственная база ул. Петрова</t>
  </si>
  <si>
    <t>с Бичура ул Петрова 170</t>
  </si>
  <si>
    <t>31637796</t>
  </si>
  <si>
    <t>18.0300.3204.17</t>
  </si>
  <si>
    <t>ООО "Регион"</t>
  </si>
  <si>
    <t>Титан</t>
  </si>
  <si>
    <t>с Бичура ул Советская 75</t>
  </si>
  <si>
    <t>011070151191955</t>
  </si>
  <si>
    <t>18.0300.4774.15</t>
  </si>
  <si>
    <t>ИП Шагдарова Индира Валерьевна</t>
  </si>
  <si>
    <t>ТЦ Абсолют ВЛ 10 кВ</t>
  </si>
  <si>
    <t>с Бичура ул Краснопартизанская 0</t>
  </si>
  <si>
    <t>025555/025554</t>
  </si>
  <si>
    <t>Б-5-9 Станция</t>
  </si>
  <si>
    <t>с Бичура ул Советская 62</t>
  </si>
  <si>
    <t>009113138147039</t>
  </si>
  <si>
    <t>Бичура ТП-10/0,4,Б-6-26</t>
  </si>
  <si>
    <t>с Бичура ул Ключевская 2</t>
  </si>
  <si>
    <t>35645364</t>
  </si>
  <si>
    <t>311-00011</t>
  </si>
  <si>
    <t>Управление судебного департамента в РБ</t>
  </si>
  <si>
    <t>Бичурский районный суд</t>
  </si>
  <si>
    <t>с Бичура ул Советская 1</t>
  </si>
  <si>
    <t>102347473</t>
  </si>
  <si>
    <t>Термошкаф  ул. Коммунистическая</t>
  </si>
  <si>
    <t>с Бичура ул Коммунистическая 49</t>
  </si>
  <si>
    <t>007791140066676</t>
  </si>
  <si>
    <t>с. Бичура (Дизельная)</t>
  </si>
  <si>
    <t>с Бичура ул Советская 12</t>
  </si>
  <si>
    <t>18732898</t>
  </si>
  <si>
    <t>Управление по обеспечению деятельностиМировых судей в РБ</t>
  </si>
  <si>
    <t>Б-4-4 Бичурский судебный участок</t>
  </si>
  <si>
    <t>с Бичура ул Коммунистическая 53</t>
  </si>
  <si>
    <t>17672319</t>
  </si>
  <si>
    <t>Б-6-26 Бичура телевышка</t>
  </si>
  <si>
    <t>с Бичура ул Краснопартизанская 1</t>
  </si>
  <si>
    <t>008841133065334</t>
  </si>
  <si>
    <t>АЗС-28 Б-1-40</t>
  </si>
  <si>
    <t>с Бичура ул Советская 23</t>
  </si>
  <si>
    <t>21165549</t>
  </si>
  <si>
    <t>352-00004</t>
  </si>
  <si>
    <t>Бичурское Райпо</t>
  </si>
  <si>
    <t>Автобаза</t>
  </si>
  <si>
    <t>с Бичура ул Советская 73</t>
  </si>
  <si>
    <t>011075156447281</t>
  </si>
  <si>
    <t>352-00048</t>
  </si>
  <si>
    <t>ИП Киршин Андрей Александрович</t>
  </si>
  <si>
    <t>Б-6-20_слесарка</t>
  </si>
  <si>
    <t>с Бичура ул Ленина 32</t>
  </si>
  <si>
    <t>011076071003161</t>
  </si>
  <si>
    <t>352-00063</t>
  </si>
  <si>
    <t>ИП Никонов Сергей  Григорьевич</t>
  </si>
  <si>
    <t>Б-7-1_Пилорама</t>
  </si>
  <si>
    <t>с Бичура ул Молодежная 12</t>
  </si>
  <si>
    <t>9359027002535</t>
  </si>
  <si>
    <t>352-00069</t>
  </si>
  <si>
    <t>ИП Павлов Степан Макарович</t>
  </si>
  <si>
    <t>Б-3_Бч-3-11 Мельница</t>
  </si>
  <si>
    <t>с Бичура ул Мира 12</t>
  </si>
  <si>
    <t>011070081000901</t>
  </si>
  <si>
    <t>352-00139</t>
  </si>
  <si>
    <t>МБУ ХТО МО "Бичурский район"</t>
  </si>
  <si>
    <t>Школа БСШ 2 скважина</t>
  </si>
  <si>
    <t>с Бичура ул Ленина 12</t>
  </si>
  <si>
    <t>05066510</t>
  </si>
  <si>
    <t>гостиница</t>
  </si>
  <si>
    <t>с Бичура ул Советская 54</t>
  </si>
  <si>
    <t>009133058000028</t>
  </si>
  <si>
    <t>352-00140</t>
  </si>
  <si>
    <t>ООО Бичурское ЖКХ</t>
  </si>
  <si>
    <t>Б-4 д/сад Подснежник</t>
  </si>
  <si>
    <t>с Бичура ул Коммунистическая 44</t>
  </si>
  <si>
    <t>014002030</t>
  </si>
  <si>
    <t>Бч-3-16 котельная СХТ</t>
  </si>
  <si>
    <t>с Бичура ул Рабочая 34</t>
  </si>
  <si>
    <t>101083196</t>
  </si>
  <si>
    <t>Б-4_Водонап башня (Парк Победы)</t>
  </si>
  <si>
    <t>с Бичура ул Советская 3</t>
  </si>
  <si>
    <t>014537</t>
  </si>
  <si>
    <t>Б-4-31 Котельная БСШ №1</t>
  </si>
  <si>
    <t>с Бичура ул Советская 7</t>
  </si>
  <si>
    <t>092138395</t>
  </si>
  <si>
    <t>12-Б-5 Котельная центр</t>
  </si>
  <si>
    <t>851580405836887</t>
  </si>
  <si>
    <t>34-Б-1 коте-ная РСУ</t>
  </si>
  <si>
    <t>с Бичура ул Советская 80</t>
  </si>
  <si>
    <t>126195567</t>
  </si>
  <si>
    <t>Бч-3-16 кот. СХТ глубинка</t>
  </si>
  <si>
    <t>с Бичура ул Широких-Полянского 45</t>
  </si>
  <si>
    <t>127134716</t>
  </si>
  <si>
    <t>352-00202</t>
  </si>
  <si>
    <t>ИП Селифонтов М.А.</t>
  </si>
  <si>
    <t>Б-4-24 СТО</t>
  </si>
  <si>
    <t>с Бичура ул Комсомольская 3</t>
  </si>
  <si>
    <t>0140020301141</t>
  </si>
  <si>
    <t>352-00246</t>
  </si>
  <si>
    <t>ИП Ткачев М.И.</t>
  </si>
  <si>
    <t>Б-5-13 Гостиница Визит</t>
  </si>
  <si>
    <t>с Бичура ул Ленина 239</t>
  </si>
  <si>
    <t>052010</t>
  </si>
  <si>
    <t>352-00265</t>
  </si>
  <si>
    <t>ИП Алексеев М.Н.</t>
  </si>
  <si>
    <t>Б-1 ферма местность Мухор</t>
  </si>
  <si>
    <t>с Бичура ул Советская 200</t>
  </si>
  <si>
    <t>011073081010610</t>
  </si>
  <si>
    <t>352-00290</t>
  </si>
  <si>
    <t>Ип Баженов Сергей Владимирович</t>
  </si>
  <si>
    <t>с Бичура ул Советская 52</t>
  </si>
  <si>
    <t>106306864</t>
  </si>
  <si>
    <t>352-00306</t>
  </si>
  <si>
    <t>ИП Солдатов Е.Ю.</t>
  </si>
  <si>
    <t>Б-4-2 кафе Традиция</t>
  </si>
  <si>
    <t>с Бичура ул Коммунистическая 48</t>
  </si>
  <si>
    <t>009131056000983</t>
  </si>
  <si>
    <t>352-00307</t>
  </si>
  <si>
    <t>МБОУ Бичурская СОШ № 2</t>
  </si>
  <si>
    <t>Б-6_БСШ №2</t>
  </si>
  <si>
    <t>с Бичура ул Ленина 155</t>
  </si>
  <si>
    <t>05066493</t>
  </si>
  <si>
    <t>352-00342</t>
  </si>
  <si>
    <t>МБОУ Бичурская СОШ № 1</t>
  </si>
  <si>
    <t>Б-4_БСШ №1</t>
  </si>
  <si>
    <t>с Бичура ул Советская 29</t>
  </si>
  <si>
    <t>26011133</t>
  </si>
  <si>
    <t>352-00346</t>
  </si>
  <si>
    <t>МБДОУ д\сад "Теремок"</t>
  </si>
  <si>
    <t>д\сад Теремок</t>
  </si>
  <si>
    <t>с Бичура ул Октябрьская 159</t>
  </si>
  <si>
    <t>009359027002761</t>
  </si>
  <si>
    <t>352-00398</t>
  </si>
  <si>
    <t>ООО "Бичура-Эс-Ю-Интернешнл"</t>
  </si>
  <si>
    <t>Деревообрабатывающая база</t>
  </si>
  <si>
    <t>с Бичура ул Комсомольская 28</t>
  </si>
  <si>
    <t>35402253</t>
  </si>
  <si>
    <t>352-00407</t>
  </si>
  <si>
    <t>ИП Тимофеева А.Г.</t>
  </si>
  <si>
    <t>с Бичура ул Кирова 206</t>
  </si>
  <si>
    <t>011070136477107</t>
  </si>
  <si>
    <t>352-00411</t>
  </si>
  <si>
    <t>Никонова Анна Петровна</t>
  </si>
  <si>
    <t>с Бичура ул Советская 37</t>
  </si>
  <si>
    <t>123368990</t>
  </si>
  <si>
    <t>352-00430</t>
  </si>
  <si>
    <t>АО Бурятавтодор</t>
  </si>
  <si>
    <t>5-Б-4 ТП-10/0,4 База нов.счет</t>
  </si>
  <si>
    <t>с Бичура ул Советская 58</t>
  </si>
  <si>
    <t>108394369</t>
  </si>
  <si>
    <t>352-00440</t>
  </si>
  <si>
    <t>Савельев Максим Григорьевич</t>
  </si>
  <si>
    <t>Б-3 гараж</t>
  </si>
  <si>
    <t>с Бичура ул Молодежная 88</t>
  </si>
  <si>
    <t>009131062010575</t>
  </si>
  <si>
    <t>Б-3 пилорама</t>
  </si>
  <si>
    <t>0865580708444249</t>
  </si>
  <si>
    <t>352-00445</t>
  </si>
  <si>
    <t>ООО Благодатное</t>
  </si>
  <si>
    <t>Ферма Шара-Горхон</t>
  </si>
  <si>
    <t>с Бичура ул Ленина 1</t>
  </si>
  <si>
    <t>43487060</t>
  </si>
  <si>
    <t>352-00455</t>
  </si>
  <si>
    <t>Местная религ. орг.правоставный приход храма в честь святого пр. Божия Илии с. Бичура</t>
  </si>
  <si>
    <t>Адмирнистративное здание ул. Калинина 59</t>
  </si>
  <si>
    <t>с Бичура ул Калинина 59</t>
  </si>
  <si>
    <t>012641166409225</t>
  </si>
  <si>
    <t>Приход пр. Божия Илии с. Бичура</t>
  </si>
  <si>
    <t>101531731</t>
  </si>
  <si>
    <t>352-00456</t>
  </si>
  <si>
    <t>МАОУ ДО Детский ФСК "Планета спорта"</t>
  </si>
  <si>
    <t>Спорткомплекс дог. 20.0300.4361.19</t>
  </si>
  <si>
    <t>011070142210433</t>
  </si>
  <si>
    <t>811-00323</t>
  </si>
  <si>
    <t>ГБУ "МФЦ РБ"</t>
  </si>
  <si>
    <t>с Бичура ул Советская 43</t>
  </si>
  <si>
    <t>009131066013451</t>
  </si>
  <si>
    <t>с. Бичура, Аптека "Лара"</t>
  </si>
  <si>
    <t>с Бичура ул Советская 46</t>
  </si>
  <si>
    <t>124401346</t>
  </si>
  <si>
    <t>818-1268</t>
  </si>
  <si>
    <t>ПАО Сбербанк России</t>
  </si>
  <si>
    <t>Б-5-9  Сбербанк</t>
  </si>
  <si>
    <t>с Бичура ул Советская 41</t>
  </si>
  <si>
    <t>511027</t>
  </si>
  <si>
    <t>Джидинский РЭС</t>
  </si>
  <si>
    <t>БВК "Армак"</t>
  </si>
  <si>
    <t xml:space="preserve">с Армак ул Саманты Смит 1  </t>
  </si>
  <si>
    <t>42009628</t>
  </si>
  <si>
    <t>Армак</t>
  </si>
  <si>
    <t xml:space="preserve">с Армак ул Саманты Смит 25 "а" </t>
  </si>
  <si>
    <t>41618745</t>
  </si>
  <si>
    <t>354-00106</t>
  </si>
  <si>
    <t>ПО "УТБ Буркоопсоюза"</t>
  </si>
  <si>
    <t>магазин с.Армак</t>
  </si>
  <si>
    <t xml:space="preserve">с Армак ул Центральная 64 "а" </t>
  </si>
  <si>
    <t>119358150</t>
  </si>
  <si>
    <t>354-00229</t>
  </si>
  <si>
    <t>МБОУ "Армакская СОШ"</t>
  </si>
  <si>
    <t>Армакская школа</t>
  </si>
  <si>
    <t xml:space="preserve">с Армак ул Школьная 1  </t>
  </si>
  <si>
    <t>011068152118111</t>
  </si>
  <si>
    <t>Пожарная часть-86 с.Армак</t>
  </si>
  <si>
    <t xml:space="preserve">с Армак ул Школьная 6  </t>
  </si>
  <si>
    <t>007791054060264</t>
  </si>
  <si>
    <t>БССС №0622, с. Белоозерск</t>
  </si>
  <si>
    <t xml:space="preserve">с Белоозерск ул Школьная 0 б/н </t>
  </si>
  <si>
    <t>042027273</t>
  </si>
  <si>
    <t>БВК "Белоозёрск"</t>
  </si>
  <si>
    <t xml:space="preserve">с Белоозерск ул Школьная 1  </t>
  </si>
  <si>
    <t>39014465</t>
  </si>
  <si>
    <t>354-00310</t>
  </si>
  <si>
    <t>ООО "Буян"</t>
  </si>
  <si>
    <t>ТП-3-Бг1.</t>
  </si>
  <si>
    <t>007791082007915</t>
  </si>
  <si>
    <t>ТП-2-Бг1</t>
  </si>
  <si>
    <t>009130069001681</t>
  </si>
  <si>
    <t>МТС Белоозёрск</t>
  </si>
  <si>
    <t xml:space="preserve">с Белоозерск ул Школьная 1 "а" </t>
  </si>
  <si>
    <t>202033160483</t>
  </si>
  <si>
    <t>Мегафон Белоозёрск</t>
  </si>
  <si>
    <t xml:space="preserve">с Белоозерск ул Школьная 2 "а" </t>
  </si>
  <si>
    <t>24412837</t>
  </si>
  <si>
    <t>354-00020</t>
  </si>
  <si>
    <t>ООО ПЗ Боргойский</t>
  </si>
  <si>
    <t>Фидер 6</t>
  </si>
  <si>
    <t xml:space="preserve">с Белоозерск ул Энергетиков 1  </t>
  </si>
  <si>
    <t>01212320</t>
  </si>
  <si>
    <t>Фидер 4</t>
  </si>
  <si>
    <t>001201025</t>
  </si>
  <si>
    <t>Освещение пешеходного перехода  с.Большой Нарын,автомобильная дорога Гусиноозёрск-Петропавловка-Закаменск- граница с Монголией км 61+555-км 186+761</t>
  </si>
  <si>
    <t xml:space="preserve">с Нарын ул Центральная 0 Б/Н </t>
  </si>
  <si>
    <t>011067134558665</t>
  </si>
  <si>
    <t>Б-нарын</t>
  </si>
  <si>
    <t xml:space="preserve">с Нарын ул Центральная 118 "а" </t>
  </si>
  <si>
    <t>119391678</t>
  </si>
  <si>
    <t>354-00054</t>
  </si>
  <si>
    <t>ИП Павлова Любовь Павловна</t>
  </si>
  <si>
    <t>магазин Юлия</t>
  </si>
  <si>
    <t xml:space="preserve">с Нарын ул Центральная 160  </t>
  </si>
  <si>
    <t>282379</t>
  </si>
  <si>
    <t>Б-Нарын</t>
  </si>
  <si>
    <t xml:space="preserve">с Нарын ул Центральная 167 "а" </t>
  </si>
  <si>
    <t>32978743</t>
  </si>
  <si>
    <t>354-00237</t>
  </si>
  <si>
    <t>МБДОУ "Большенарынский детский сад Родничок"</t>
  </si>
  <si>
    <t>Б-Нарынский 3-х фазн.</t>
  </si>
  <si>
    <t xml:space="preserve">с Нарын ул Центральная 167 а </t>
  </si>
  <si>
    <t>011076078008357</t>
  </si>
  <si>
    <t>354-00033</t>
  </si>
  <si>
    <t>ИП Васильева Земфира Николаевна</t>
  </si>
  <si>
    <t xml:space="preserve">с Нарын ул Центральная 210  </t>
  </si>
  <si>
    <t>011067129124110</t>
  </si>
  <si>
    <t>354-00111</t>
  </si>
  <si>
    <t>МАУ "АХО Управления образования"</t>
  </si>
  <si>
    <t>Котельная СОШ Б-НАРЫН</t>
  </si>
  <si>
    <t xml:space="preserve">с Нарын ул Центральная 38 "а" </t>
  </si>
  <si>
    <t>011075164287715</t>
  </si>
  <si>
    <t>освещение дороги с.Нижний Торей</t>
  </si>
  <si>
    <t xml:space="preserve">с Нижний Торей ул им А.Мельникова 0 Б/Н </t>
  </si>
  <si>
    <t>37873961</t>
  </si>
  <si>
    <t>354-00095</t>
  </si>
  <si>
    <t>ГБУЗ "Петропавловская ЦРБ"</t>
  </si>
  <si>
    <t>Нижнеторейская врачебная амбулатория</t>
  </si>
  <si>
    <t xml:space="preserve">с Нижний Торей ул им А.Мельникова 0 б/н </t>
  </si>
  <si>
    <t>012641166409379</t>
  </si>
  <si>
    <t>Торейский стационар</t>
  </si>
  <si>
    <t xml:space="preserve">с Нижний Торей ул им А.Мельникова 39  </t>
  </si>
  <si>
    <t>011075155421523</t>
  </si>
  <si>
    <t>354-00043</t>
  </si>
  <si>
    <t>ИП Замураева Ирина Борисовна</t>
  </si>
  <si>
    <t>магазин Эврика</t>
  </si>
  <si>
    <t xml:space="preserve">с Нижний Торей ул им А.Мельникова 49  </t>
  </si>
  <si>
    <t>00125608</t>
  </si>
  <si>
    <t>354-00049</t>
  </si>
  <si>
    <t>ИП Мельникова Зоя Григорьевна</t>
  </si>
  <si>
    <t>м-н Весна</t>
  </si>
  <si>
    <t xml:space="preserve">с Нижний Торей ул им А.Мельникова 64  </t>
  </si>
  <si>
    <t>011067160150934</t>
  </si>
  <si>
    <t>354-00092</t>
  </si>
  <si>
    <t>МУ Администрация СП "Нижнеторейское"</t>
  </si>
  <si>
    <t>администрация</t>
  </si>
  <si>
    <t xml:space="preserve">с Нижний Торей ул им А.Мельникова 65  </t>
  </si>
  <si>
    <t>009130059007861</t>
  </si>
  <si>
    <t>354-00232</t>
  </si>
  <si>
    <t>Поломошнов Иван Георгиевич</t>
  </si>
  <si>
    <t>магазин Кристина</t>
  </si>
  <si>
    <t xml:space="preserve">с Нижний Торей ул им А.Мельникова 95 "а" </t>
  </si>
  <si>
    <t>57209417</t>
  </si>
  <si>
    <t>БССС с.Нижний Торей</t>
  </si>
  <si>
    <t xml:space="preserve">с Нижний Торей ул Комсомольская 0 б/н </t>
  </si>
  <si>
    <t>42032955</t>
  </si>
  <si>
    <t>ТП-БВК-Нижний Торей</t>
  </si>
  <si>
    <t xml:space="preserve">с Нижний Торей ул Комсомольская 1  </t>
  </si>
  <si>
    <t>010297081000054</t>
  </si>
  <si>
    <t>КОТЕльная СОШ Н-ТОРЕЙ</t>
  </si>
  <si>
    <t xml:space="preserve">с Нижний Торей ул Комсомольская 25  </t>
  </si>
  <si>
    <t>009131056001174</t>
  </si>
  <si>
    <t>354-00212</t>
  </si>
  <si>
    <t>МБОУ "Нижнеторейская СОШ"</t>
  </si>
  <si>
    <t>Н-Торейская школа</t>
  </si>
  <si>
    <t xml:space="preserve">с Нижний Торей ул Комсомольская 29  </t>
  </si>
  <si>
    <t>119467048</t>
  </si>
  <si>
    <t>ДК</t>
  </si>
  <si>
    <t xml:space="preserve">с Нижний Торей ул Комсомольская 31  </t>
  </si>
  <si>
    <t>00233596</t>
  </si>
  <si>
    <t>Н-Торей</t>
  </si>
  <si>
    <t xml:space="preserve">с Нижний Торей ул Комсомольская 43 "а" </t>
  </si>
  <si>
    <t>35374162</t>
  </si>
  <si>
    <t>354-00105</t>
  </si>
  <si>
    <t>ОС Нижний Торей</t>
  </si>
  <si>
    <t xml:space="preserve">с Нижний Торей ул Комсомольская 8  </t>
  </si>
  <si>
    <t>31716918</t>
  </si>
  <si>
    <t>354-00256</t>
  </si>
  <si>
    <t>МУП "Рост-инвест"</t>
  </si>
  <si>
    <t>Котельная больница Н-Торей</t>
  </si>
  <si>
    <t xml:space="preserve">с Нижний Торей ул Мельникова 39  </t>
  </si>
  <si>
    <t>006324</t>
  </si>
  <si>
    <t>Мегафон с.Нижний Торей</t>
  </si>
  <si>
    <t xml:space="preserve">с Нижний Торей ул Мельникова 5 "а" </t>
  </si>
  <si>
    <t>39170794</t>
  </si>
  <si>
    <t>Котельная Д-сад Н-Торей</t>
  </si>
  <si>
    <t xml:space="preserve">с Нижний Торей ул Промышленная 20  </t>
  </si>
  <si>
    <t>111252573</t>
  </si>
  <si>
    <t>354-00227</t>
  </si>
  <si>
    <t>МБДОУ "Нижне-Торейский детский сад Тополёк"</t>
  </si>
  <si>
    <t>Н-Торейский. сад кухня</t>
  </si>
  <si>
    <t>246949</t>
  </si>
  <si>
    <t>сыроварня</t>
  </si>
  <si>
    <t xml:space="preserve">с Оер ул Кооперативная 21 "а" </t>
  </si>
  <si>
    <t>094071950</t>
  </si>
  <si>
    <t>354-00314</t>
  </si>
  <si>
    <t>КФХ Шагдаров Тамир Васильевич</t>
  </si>
  <si>
    <t>местность Битули</t>
  </si>
  <si>
    <t xml:space="preserve">с Оер ул Центральная 2  </t>
  </si>
  <si>
    <t>011075128391053</t>
  </si>
  <si>
    <t>Котельная СОШ Алцак</t>
  </si>
  <si>
    <t xml:space="preserve">у Алцак ул Гагарина 4  </t>
  </si>
  <si>
    <t>011075141148552</t>
  </si>
  <si>
    <t>магазин с.Алцак</t>
  </si>
  <si>
    <t xml:space="preserve">у Алцак ул Центральная 13 "а" </t>
  </si>
  <si>
    <t>007791059036556</t>
  </si>
  <si>
    <t>354-00211</t>
  </si>
  <si>
    <t>МБДОУ Алцакский детский сад "Наранай Туяа"</t>
  </si>
  <si>
    <t>Алцакский сад</t>
  </si>
  <si>
    <t xml:space="preserve">у Алцак ул Центральная 130 а </t>
  </si>
  <si>
    <t>111230762</t>
  </si>
  <si>
    <t>Алцак</t>
  </si>
  <si>
    <t xml:space="preserve">у Алцак ул Центральная 23 "а" </t>
  </si>
  <si>
    <t>32875950</t>
  </si>
  <si>
    <t xml:space="preserve">у Алцак ул Центральная 47 "а" </t>
  </si>
  <si>
    <t>119395154</t>
  </si>
  <si>
    <t>Гусиноозерский РЭС</t>
  </si>
  <si>
    <t>353-00441</t>
  </si>
  <si>
    <t>МБДОУ ЦРР д/сад №16 "Росинка"</t>
  </si>
  <si>
    <t>Здание д/ сада</t>
  </si>
  <si>
    <t>г Гусиноозерск,мкр 2-й,7,,</t>
  </si>
  <si>
    <t>011076138246797</t>
  </si>
  <si>
    <t>353-00539</t>
  </si>
  <si>
    <t>ООО "Торгсервис 75"</t>
  </si>
  <si>
    <t>"Светофор"</t>
  </si>
  <si>
    <t>г Гусиноозерск,мкр 2-й,8,а,</t>
  </si>
  <si>
    <t>107311949</t>
  </si>
  <si>
    <t>353-00472</t>
  </si>
  <si>
    <t>МБДОУ д/с № 11</t>
  </si>
  <si>
    <t>Здание д/сада</t>
  </si>
  <si>
    <t>г Гусиноозерск,мкр 6-й,6,,</t>
  </si>
  <si>
    <t>0865581006034798</t>
  </si>
  <si>
    <t>353-00489</t>
  </si>
  <si>
    <t>ООО Ломбард (ИП Ермалаева)</t>
  </si>
  <si>
    <t>6мкр.7дом помещение 1</t>
  </si>
  <si>
    <t>г Гусиноозерск,мкр 6-й,7,,1</t>
  </si>
  <si>
    <t>007789053039892</t>
  </si>
  <si>
    <t>353-00602</t>
  </si>
  <si>
    <t>ИП Курилова Олеся Сергеевна</t>
  </si>
  <si>
    <t/>
  </si>
  <si>
    <t>г Гусиноозерск,мкр 6-й,8,,</t>
  </si>
  <si>
    <t>007789159128492</t>
  </si>
  <si>
    <t>353-00356</t>
  </si>
  <si>
    <t>ИП Волк Наталья Андреевна</t>
  </si>
  <si>
    <t>ветеринарная аптека</t>
  </si>
  <si>
    <t>г Гусиноозерск,мкр 6-й,10,,</t>
  </si>
  <si>
    <t>123507500</t>
  </si>
  <si>
    <t>353-00046</t>
  </si>
  <si>
    <t>ИП Беломестнов</t>
  </si>
  <si>
    <t>54505700678</t>
  </si>
  <si>
    <t>353-00319</t>
  </si>
  <si>
    <t>ИП Ананина Н.Е.</t>
  </si>
  <si>
    <t>007791030020958</t>
  </si>
  <si>
    <t>353-00110</t>
  </si>
  <si>
    <t>ИП Макарова</t>
  </si>
  <si>
    <t>007791071007200</t>
  </si>
  <si>
    <t>353-00100</t>
  </si>
  <si>
    <t>ИП Желбанова</t>
  </si>
  <si>
    <t>маг."Заяа"</t>
  </si>
  <si>
    <t>г Гусиноозерск,мкр 6-й,12,,</t>
  </si>
  <si>
    <t>01176149115831</t>
  </si>
  <si>
    <t>353-00223</t>
  </si>
  <si>
    <t>счетчик</t>
  </si>
  <si>
    <t>г Гусиноозерск,мкр 6-й,19,,</t>
  </si>
  <si>
    <t>30428409</t>
  </si>
  <si>
    <t>353-00401</t>
  </si>
  <si>
    <t>МУ Комитет по городскому хозяйству</t>
  </si>
  <si>
    <t>освещение ТП 213</t>
  </si>
  <si>
    <t>г Гусиноозерск,ул Горького,0,б/н,</t>
  </si>
  <si>
    <t>644323</t>
  </si>
  <si>
    <t>353-00438</t>
  </si>
  <si>
    <t>МБДОУ д/сад №5 "Елочка"</t>
  </si>
  <si>
    <t>г Гусиноозерск,ул Гражданская,5,,</t>
  </si>
  <si>
    <t>4506680</t>
  </si>
  <si>
    <t>353-00038</t>
  </si>
  <si>
    <t>ИПТурчининова Е.И.</t>
  </si>
  <si>
    <t>г Гусиноозерск,ул Железнодорожная,2,а,</t>
  </si>
  <si>
    <t>852202008812</t>
  </si>
  <si>
    <t>353-00421</t>
  </si>
  <si>
    <t>ООО Дагаз</t>
  </si>
  <si>
    <t>Баня по ул. Железнодорожная</t>
  </si>
  <si>
    <t>г Гусиноозерск,ул Железнодорожная,4,,</t>
  </si>
  <si>
    <t>100135773</t>
  </si>
  <si>
    <t>353-00454</t>
  </si>
  <si>
    <t>МБДОУ д/сад №1 "Солнышко"</t>
  </si>
  <si>
    <t>д/сад "Жаргал" здание</t>
  </si>
  <si>
    <t>г Гусиноозерск,ул Калинина,2,,</t>
  </si>
  <si>
    <t>15646255</t>
  </si>
  <si>
    <t>д/сад "Жаргал" столовая</t>
  </si>
  <si>
    <t>15660659</t>
  </si>
  <si>
    <t>353-00475</t>
  </si>
  <si>
    <t>МБДОУ ЦРР д/с № 13 "Радуга"</t>
  </si>
  <si>
    <t>Д/сад 13 уличное осв.</t>
  </si>
  <si>
    <t>г Гусиноозерск,ул Ключевская,13,,</t>
  </si>
  <si>
    <t>0711170708028084</t>
  </si>
  <si>
    <t>009072069001870</t>
  </si>
  <si>
    <t>353-00471</t>
  </si>
  <si>
    <t>МБДОУ д/сад "Золотой ключик"</t>
  </si>
  <si>
    <t>Д/сад 7 прачка нов.сч.</t>
  </si>
  <si>
    <t>г Гусиноозерск,ул Коммунистическая,16,,</t>
  </si>
  <si>
    <t>113317170</t>
  </si>
  <si>
    <t>0747980305640696</t>
  </si>
  <si>
    <t>353-00436</t>
  </si>
  <si>
    <t>МБДОУ д/с №8 "Огонек"</t>
  </si>
  <si>
    <t>Д/сад №8 "Огонек"прачка</t>
  </si>
  <si>
    <t>г Гусиноозерск,ул Комсомольская,10,,</t>
  </si>
  <si>
    <t>11195163</t>
  </si>
  <si>
    <t>0728380600127987</t>
  </si>
  <si>
    <t>Д/сад 8 "Огонек" ввод2</t>
  </si>
  <si>
    <t>011076165394450</t>
  </si>
  <si>
    <t>353-00607</t>
  </si>
  <si>
    <t>ИП Ринчинова Саяна Хасаруновна</t>
  </si>
  <si>
    <t>киоск "Колобок"</t>
  </si>
  <si>
    <t>г Гусиноозерск,ул Ленина,32,,</t>
  </si>
  <si>
    <t>117337593</t>
  </si>
  <si>
    <t>353-00118</t>
  </si>
  <si>
    <t>ИП Могилевская</t>
  </si>
  <si>
    <t>маг."Полином"</t>
  </si>
  <si>
    <t>г Гусиноозерск,ул Октябрьская,12,,</t>
  </si>
  <si>
    <t>16000508</t>
  </si>
  <si>
    <t>18.0300.4066.16</t>
  </si>
  <si>
    <t>ИП Могилевский Николай Юрьевич</t>
  </si>
  <si>
    <t>г Гусиноозерск,ул Пионерская,2,,</t>
  </si>
  <si>
    <t>0747970904714355</t>
  </si>
  <si>
    <t>пункт приема металла</t>
  </si>
  <si>
    <t>г Гусиноозерск,ул Пионерская,27,б,</t>
  </si>
  <si>
    <t>819769</t>
  </si>
  <si>
    <t>г Гусиноозерск,ул Почтовая,8,,</t>
  </si>
  <si>
    <t>008517036000931</t>
  </si>
  <si>
    <t>353-00372</t>
  </si>
  <si>
    <t>ИП Серова Наталья Анатольевна</t>
  </si>
  <si>
    <t>административное здание</t>
  </si>
  <si>
    <t>г Гусиноозерск,ул Профсоюзная,10,,</t>
  </si>
  <si>
    <t>8521019004401</t>
  </si>
  <si>
    <t>353-00567</t>
  </si>
  <si>
    <t>ИП Перевалов Константин Владимирович</t>
  </si>
  <si>
    <t>Магазин "Рыболов"</t>
  </si>
  <si>
    <t>4041240005447</t>
  </si>
  <si>
    <t>353-00591</t>
  </si>
  <si>
    <t>ИП Овчинникова С.В. Парикмахерская Wella</t>
  </si>
  <si>
    <t>4041130144350</t>
  </si>
  <si>
    <t>353-00428</t>
  </si>
  <si>
    <t>Титова Татьяна Федоровна</t>
  </si>
  <si>
    <t>Магазин Самоделкин</t>
  </si>
  <si>
    <t>г Гусиноозерск,ул Пушкина,2,,</t>
  </si>
  <si>
    <t>009131054016357</t>
  </si>
  <si>
    <t>353-00700</t>
  </si>
  <si>
    <t>Маркова Александра Григорьевна</t>
  </si>
  <si>
    <t>Соленая Пещера</t>
  </si>
  <si>
    <t>118258172</t>
  </si>
  <si>
    <t>18.0300.431.14</t>
  </si>
  <si>
    <t>ИП Дашинимаев СС</t>
  </si>
  <si>
    <t>м-н "Вояж"</t>
  </si>
  <si>
    <t>г Гусиноозерск,ул Пушкина,4,,</t>
  </si>
  <si>
    <t>4043120033963</t>
  </si>
  <si>
    <t>маг.М-Строй</t>
  </si>
  <si>
    <t>г Гусиноозерск,ул Пушкина,11,,</t>
  </si>
  <si>
    <t>011076070004309</t>
  </si>
  <si>
    <t>353-00499</t>
  </si>
  <si>
    <t>ИП Иванова Анна Калистратовна</t>
  </si>
  <si>
    <t>г Гусиноозерск,ул Пушкина,11,В,</t>
  </si>
  <si>
    <t>062975</t>
  </si>
  <si>
    <t>353-00270</t>
  </si>
  <si>
    <t>ИП Мурадян</t>
  </si>
  <si>
    <t>закусочная "Айк"</t>
  </si>
  <si>
    <t>г Гусиноозерск,ул Спортивная,30,а,</t>
  </si>
  <si>
    <t>011076084005347</t>
  </si>
  <si>
    <t>353-00439</t>
  </si>
  <si>
    <t>МБДОУ д/с №9 "Аленький цветочек"</t>
  </si>
  <si>
    <t>г Гусиноозерск,ул Центральная,33,а,</t>
  </si>
  <si>
    <t>3220889</t>
  </si>
  <si>
    <t>18.0300.4910.15</t>
  </si>
  <si>
    <t>ИП Бредний Р И</t>
  </si>
  <si>
    <t>оптов.центр</t>
  </si>
  <si>
    <t>г Гусиноозерск,ул Шоссейная,3,,</t>
  </si>
  <si>
    <t>011076161116023</t>
  </si>
  <si>
    <t>353-00117</t>
  </si>
  <si>
    <t>ИП Милова</t>
  </si>
  <si>
    <t>г Гусиноозерск,ул Шоссейная,8,,</t>
  </si>
  <si>
    <t>011501125389292</t>
  </si>
  <si>
    <t>353-00399</t>
  </si>
  <si>
    <t>База №1 ул.Шоферская5</t>
  </si>
  <si>
    <t>г Гусиноозерск,ул Шоферская,5,,</t>
  </si>
  <si>
    <t>3283600</t>
  </si>
  <si>
    <t>353-00502</t>
  </si>
  <si>
    <t>ИП Мункуева Елена Сергеевна</t>
  </si>
  <si>
    <t>Парикмахерская закрыт</t>
  </si>
  <si>
    <t>г Гусиноозерск,ул Энергетиков,28,,</t>
  </si>
  <si>
    <t>358566</t>
  </si>
  <si>
    <t>353-00458</t>
  </si>
  <si>
    <t>МБДОУ Новоселенгинский д/сад</t>
  </si>
  <si>
    <t>п Новоселенгинск,ул Куйбышева,29,,</t>
  </si>
  <si>
    <t>012401147314208</t>
  </si>
  <si>
    <t>353-00437</t>
  </si>
  <si>
    <t>МБДОУ д/с "Хараасгай" с. Жаргаланта</t>
  </si>
  <si>
    <t>Жаргалант.д/с Харасгай</t>
  </si>
  <si>
    <t>у Жаргаланта,ул Ленина,33,,</t>
  </si>
  <si>
    <t>011075149149894</t>
  </si>
  <si>
    <t>Кяхтинский РЭС</t>
  </si>
  <si>
    <t>809-00577</t>
  </si>
  <si>
    <t>ИП Аюров Алдар Очитович</t>
  </si>
  <si>
    <t xml:space="preserve">г Кяхта, ул Крупской, 38, , </t>
  </si>
  <si>
    <t>3100000296</t>
  </si>
  <si>
    <t>356-00419</t>
  </si>
  <si>
    <t>ООО "Тепло-Сервис"</t>
  </si>
  <si>
    <t>г.Кяхта ул. Дынник</t>
  </si>
  <si>
    <t xml:space="preserve">г Кяхта, ул Дынника, 0, б/н, </t>
  </si>
  <si>
    <t>011070151191087</t>
  </si>
  <si>
    <t>356-00292</t>
  </si>
  <si>
    <t>ИП Дядюхина Светлана Олеговна</t>
  </si>
  <si>
    <t>Сибирь освещение</t>
  </si>
  <si>
    <t xml:space="preserve">г Кяхта, ул Крупской, 0, б/н, </t>
  </si>
  <si>
    <t>001096</t>
  </si>
  <si>
    <t>356-00531</t>
  </si>
  <si>
    <t>ИП Игумнова  Наталья Александровна</t>
  </si>
  <si>
    <t>Павильон</t>
  </si>
  <si>
    <t>011074166318363</t>
  </si>
  <si>
    <t>356-00225</t>
  </si>
  <si>
    <t>МАДОУ Детский сад №8 "Аюна"</t>
  </si>
  <si>
    <t>Кяхта  Дет.сад N8</t>
  </si>
  <si>
    <t xml:space="preserve">г Кяхта, ул Ленина, 80, , </t>
  </si>
  <si>
    <t>13144646</t>
  </si>
  <si>
    <t>356-00528</t>
  </si>
  <si>
    <t>ИП Жарников Андрей Викторович</t>
  </si>
  <si>
    <t>Магазин "Восток"</t>
  </si>
  <si>
    <t xml:space="preserve">г Кяхта, ул Парижской Коммуны, 17, , </t>
  </si>
  <si>
    <t>23951417</t>
  </si>
  <si>
    <t>356-00196</t>
  </si>
  <si>
    <t>ИП Лизунова Тамара Петровна</t>
  </si>
  <si>
    <t>Детский мир</t>
  </si>
  <si>
    <t xml:space="preserve">г Кяхта, ул Сергея Лазо, 4, , </t>
  </si>
  <si>
    <t>009131064016377</t>
  </si>
  <si>
    <t>356-00141</t>
  </si>
  <si>
    <t>ОПС Октябрьский</t>
  </si>
  <si>
    <t xml:space="preserve">п Октябрьский, ул Дорожная, 2, , </t>
  </si>
  <si>
    <t>31716476</t>
  </si>
  <si>
    <t>Октябрьский котельная</t>
  </si>
  <si>
    <t xml:space="preserve">п Октябрьский, ул Подсобная, 89, , </t>
  </si>
  <si>
    <t>011076074006355</t>
  </si>
  <si>
    <t>356-00238</t>
  </si>
  <si>
    <t>ИП Грабельных Андрей Васильевич</t>
  </si>
  <si>
    <t xml:space="preserve">п Хоронхой, ул Гагарина, 15, , </t>
  </si>
  <si>
    <t>007882037002930</t>
  </si>
  <si>
    <t>356-00052</t>
  </si>
  <si>
    <t>ИП Ефремова Татьяна Александровна</t>
  </si>
  <si>
    <t>маг."Черемушка"</t>
  </si>
  <si>
    <t xml:space="preserve">с Большая Кудара, ул Советская, 1, , </t>
  </si>
  <si>
    <t>59512882</t>
  </si>
  <si>
    <t>356-00145</t>
  </si>
  <si>
    <t>ИП Гуляева Наталья Изотовна</t>
  </si>
  <si>
    <t>Магазин «Ивановец» с. Ивановка, ул. Луговая 20а</t>
  </si>
  <si>
    <t xml:space="preserve">с Ивановка, ул Луговая, 20, А, </t>
  </si>
  <si>
    <t>12918852</t>
  </si>
  <si>
    <t>356-00479</t>
  </si>
  <si>
    <t>Ип Кибичеева Анжела Валерьевна</t>
  </si>
  <si>
    <t xml:space="preserve">с Калинишна, ул Трактовая, 33, , </t>
  </si>
  <si>
    <t>011067124501140</t>
  </si>
  <si>
    <t>Кудара Сомон</t>
  </si>
  <si>
    <t xml:space="preserve">с Кудара-Сомон, ул Профсоюзная, 13, , </t>
  </si>
  <si>
    <t>011075166344538</t>
  </si>
  <si>
    <t>356-00313</t>
  </si>
  <si>
    <t>МБОУ "Кударинская СОШ"</t>
  </si>
  <si>
    <t>Кударинская средняя школа</t>
  </si>
  <si>
    <t xml:space="preserve">с Кудара-Сомон, ул Школьная, 1, , </t>
  </si>
  <si>
    <t>000279</t>
  </si>
  <si>
    <t>ОПС Тамир</t>
  </si>
  <si>
    <t xml:space="preserve">с Тамир, ул Заречная, 16, , </t>
  </si>
  <si>
    <t>31716698</t>
  </si>
  <si>
    <t>Тамир</t>
  </si>
  <si>
    <t xml:space="preserve">с Тамир, ул Школьная, 1, а, </t>
  </si>
  <si>
    <t>011076119494631</t>
  </si>
  <si>
    <t>ОПС Уладый</t>
  </si>
  <si>
    <t xml:space="preserve">с Уладый, ул Центральная, 3, , </t>
  </si>
  <si>
    <t>339048</t>
  </si>
  <si>
    <t>356-00506</t>
  </si>
  <si>
    <t>ИП Санжиева Мария Ильинична</t>
  </si>
  <si>
    <t>Магазин Усть-Киран Гагарина 12А</t>
  </si>
  <si>
    <t xml:space="preserve">с Усть-Киран, ул Гагарина, 12, , </t>
  </si>
  <si>
    <t>011067124422137</t>
  </si>
  <si>
    <t>356-00489</t>
  </si>
  <si>
    <t>ИП Кожевникова Елена Александровна</t>
  </si>
  <si>
    <t>маг. Виктория</t>
  </si>
  <si>
    <t xml:space="preserve">с Усть-Киран, ул Игумнова, 12, , </t>
  </si>
  <si>
    <t>011067158186073</t>
  </si>
  <si>
    <t>356-00202</t>
  </si>
  <si>
    <t>ИП Березовский Владимир Витальевич</t>
  </si>
  <si>
    <t>ул.Новая, 1 а магазин</t>
  </si>
  <si>
    <t xml:space="preserve">с Усть-Киран, ул Новая, 1, , </t>
  </si>
  <si>
    <t>011076104127119</t>
  </si>
  <si>
    <t>356-00277</t>
  </si>
  <si>
    <t>ИП Будаев Цырен-Дондоп Базарович</t>
  </si>
  <si>
    <t>Магазин "Визит"</t>
  </si>
  <si>
    <t xml:space="preserve">с Усть-Киран, ул Совхозная, 0, б/н, </t>
  </si>
  <si>
    <t>007791066087932</t>
  </si>
  <si>
    <t>356-00466</t>
  </si>
  <si>
    <t>ИП Козыкин Михаил Яковлевич</t>
  </si>
  <si>
    <t xml:space="preserve">с Усть-Кяхта, ул Сергея Лазо, 12, , </t>
  </si>
  <si>
    <t>7789149166232</t>
  </si>
  <si>
    <t>ОПС Усть-Кяхта</t>
  </si>
  <si>
    <t xml:space="preserve">с Усть-Кяхта, ул Советская, 5, , </t>
  </si>
  <si>
    <t>007791075025254</t>
  </si>
  <si>
    <t>356-00114</t>
  </si>
  <si>
    <t>МКУ РУО МО "Кяхтинский район"</t>
  </si>
  <si>
    <t>Чикой школа д.сад</t>
  </si>
  <si>
    <t xml:space="preserve">с Чикой, ул Волковой, 1, , </t>
  </si>
  <si>
    <t>021456210</t>
  </si>
  <si>
    <t>Чикой</t>
  </si>
  <si>
    <t>119494806</t>
  </si>
  <si>
    <t>356-00069</t>
  </si>
  <si>
    <t>ИП Леснеева Александра Георгиевна</t>
  </si>
  <si>
    <t xml:space="preserve">с Чикой, ул Заводская, 1, , </t>
  </si>
  <si>
    <t>007129039017873</t>
  </si>
  <si>
    <t>356-00201</t>
  </si>
  <si>
    <t>ИП Борисова Ирина Ивановна</t>
  </si>
  <si>
    <t>пекарня</t>
  </si>
  <si>
    <t xml:space="preserve">с Чикой, ул Первомайская, 8, , </t>
  </si>
  <si>
    <t>23895928</t>
  </si>
  <si>
    <t>Шарагол</t>
  </si>
  <si>
    <t xml:space="preserve">с Шарагол, ул Октябрьская, 6, , </t>
  </si>
  <si>
    <t>011076112283974</t>
  </si>
  <si>
    <t>ОПС Шарагол</t>
  </si>
  <si>
    <t xml:space="preserve">с Шарагол, ул Пограничная, 16, , </t>
  </si>
  <si>
    <t>404869</t>
  </si>
  <si>
    <t>356-00398</t>
  </si>
  <si>
    <t>МАОУ  Спортивно-оздоровительный лагерь "Каскад"</t>
  </si>
  <si>
    <t>каскад</t>
  </si>
  <si>
    <t xml:space="preserve">у Большой Луг, ул Гармаева, 0, , </t>
  </si>
  <si>
    <t>011076074010594</t>
  </si>
  <si>
    <t>356-00487</t>
  </si>
  <si>
    <t>ИП Бабарыкина Надежда Петровна</t>
  </si>
  <si>
    <t>Скважина</t>
  </si>
  <si>
    <t>011073138070138</t>
  </si>
  <si>
    <t>ОПС Большой Луг</t>
  </si>
  <si>
    <t xml:space="preserve">у Большой Луг, ул Тугульдурова, 29, , </t>
  </si>
  <si>
    <t>370679</t>
  </si>
  <si>
    <t>356-00179</t>
  </si>
  <si>
    <t>МКУ Администрация МО СП "Большелугское"Кяхтинского района РБ</t>
  </si>
  <si>
    <t>Администрация Б.Луг</t>
  </si>
  <si>
    <t xml:space="preserve">у Большой Луг, ул Цыбиктарова, 39, , </t>
  </si>
  <si>
    <t>10044716</t>
  </si>
  <si>
    <t>356-00318</t>
  </si>
  <si>
    <t>ИП Эрдынеев Тумэн Александрович</t>
  </si>
  <si>
    <t>с. Большой луг</t>
  </si>
  <si>
    <t xml:space="preserve">у Большой Луг, ул Южная, 5, , </t>
  </si>
  <si>
    <t>009131066001136</t>
  </si>
  <si>
    <t>356-00205</t>
  </si>
  <si>
    <t>ИП Юрултуева  Валерия Владимировна</t>
  </si>
  <si>
    <t>Мурочи ул.Ранжурова 9</t>
  </si>
  <si>
    <t xml:space="preserve">у Мурочи, ул Ранжурова, 9, , </t>
  </si>
  <si>
    <t>011075128389311</t>
  </si>
  <si>
    <t>Мурочи</t>
  </si>
  <si>
    <t xml:space="preserve">у Мурочи, ул Школьная, 1, , </t>
  </si>
  <si>
    <t>009026024013412</t>
  </si>
  <si>
    <t>356-00182</t>
  </si>
  <si>
    <t>МКУ Администрация МО СП "Мурочинское" Кяхтинского района РБ</t>
  </si>
  <si>
    <t>Администрация</t>
  </si>
  <si>
    <t xml:space="preserve">у Мурочи, ул Школьная, 24, , </t>
  </si>
  <si>
    <t>016629</t>
  </si>
  <si>
    <t>Усть-Дунгуй</t>
  </si>
  <si>
    <t xml:space="preserve">у Усть-Дунгуй, ул Дунгуйская, 1, , </t>
  </si>
  <si>
    <t>011076109335980</t>
  </si>
  <si>
    <t>Алтай столовая</t>
  </si>
  <si>
    <t>011076162161785</t>
  </si>
  <si>
    <t>356-00004</t>
  </si>
  <si>
    <t>ИП Эрдынеева Елена Валериевна</t>
  </si>
  <si>
    <t>магазин "Восточный"</t>
  </si>
  <si>
    <t xml:space="preserve">у Усть-Дунгуй, ул Набережная, 40, , </t>
  </si>
  <si>
    <t>007791167182996</t>
  </si>
  <si>
    <t>356-00262</t>
  </si>
  <si>
    <t>МБДОУ "Алтайский детский сад"</t>
  </si>
  <si>
    <t>Алтай дет сад.</t>
  </si>
  <si>
    <t xml:space="preserve">у Усть-Дунгуй, ул Центральная, 0, б/н, </t>
  </si>
  <si>
    <t>011067159445820</t>
  </si>
  <si>
    <t>356-00177</t>
  </si>
  <si>
    <t>МКУ Администрация МО СП "Алтайское" Кяхтинского района РБ</t>
  </si>
  <si>
    <t xml:space="preserve">у Усть-Дунгуй, ул Центральная, 7, , </t>
  </si>
  <si>
    <t>007129037068025</t>
  </si>
  <si>
    <t>356-00080</t>
  </si>
  <si>
    <t>ИП Рабданов Бадмажап Тудупович</t>
  </si>
  <si>
    <t>Магазин э-тала</t>
  </si>
  <si>
    <t xml:space="preserve">у Энхэ-Тала, ул Кундуйская, 8, , </t>
  </si>
  <si>
    <t>007789150201128</t>
  </si>
  <si>
    <t>Энхэ-Тала</t>
  </si>
  <si>
    <t xml:space="preserve">у Энхэ-Тала, ул Центральная, 6, , </t>
  </si>
  <si>
    <t>011075104290901</t>
  </si>
  <si>
    <t>Закаменский РЭС</t>
  </si>
  <si>
    <t>355-00001</t>
  </si>
  <si>
    <t>МБДОУ Мылинский детский сад "Чебурашка"</t>
  </si>
  <si>
    <t>Мылинский детсад "Чебурашка"</t>
  </si>
  <si>
    <t>у Мыла, ул Профсоюзная, д.21 кв</t>
  </si>
  <si>
    <t>052712</t>
  </si>
  <si>
    <t>Мылинский детсад (котельная)</t>
  </si>
  <si>
    <t>116398564</t>
  </si>
  <si>
    <t>355-00004</t>
  </si>
  <si>
    <t>Администрация "Бортойского" сельского поселения</t>
  </si>
  <si>
    <t>Водокачка ул. Кооперативная 8а</t>
  </si>
  <si>
    <t>у Бортой, ул Центральная, д.8 кв</t>
  </si>
  <si>
    <t>011074140092841</t>
  </si>
  <si>
    <t>355-00007</t>
  </si>
  <si>
    <t>Администрация "Дутулурского" сельского поселения</t>
  </si>
  <si>
    <t>Водокачка № 1</t>
  </si>
  <si>
    <t>у Дутулур, ул Дутулурская, д.62 кв</t>
  </si>
  <si>
    <t>59076820</t>
  </si>
  <si>
    <t>906851</t>
  </si>
  <si>
    <t>Водокачка № 2</t>
  </si>
  <si>
    <t>108394322</t>
  </si>
  <si>
    <t>ДК с. Дутулур</t>
  </si>
  <si>
    <t>104309237</t>
  </si>
  <si>
    <t>Водокачка № 3</t>
  </si>
  <si>
    <t>116070339</t>
  </si>
  <si>
    <t>355-00008</t>
  </si>
  <si>
    <t>Администрация "Енгорбойского" сельскогопоселения</t>
  </si>
  <si>
    <t>Администрация, ДК</t>
  </si>
  <si>
    <t>у Енгорбой, ул Центральная, д.1 кв</t>
  </si>
  <si>
    <t>358875</t>
  </si>
  <si>
    <t>Уличное освещение</t>
  </si>
  <si>
    <t>0150415005296</t>
  </si>
  <si>
    <t>355-00009</t>
  </si>
  <si>
    <t>Администрация "Ехэ-Цакирского" сельского поселения</t>
  </si>
  <si>
    <t>водокачка ул.Лесная 25а</t>
  </si>
  <si>
    <t>у Ехэ-Цакир, ул Лесная, д.7 кв</t>
  </si>
  <si>
    <t>092076220</t>
  </si>
  <si>
    <t>водокачка ул.Солнечная 7а</t>
  </si>
  <si>
    <t>у Ехэ-Цакир, ул Солнечная, д.7 кв</t>
  </si>
  <si>
    <t>007791072001319</t>
  </si>
  <si>
    <t>у Ехэ-Цакир, ул Солнечная, д.20 кв</t>
  </si>
  <si>
    <t>27952273</t>
  </si>
  <si>
    <t>ДК ул. Центральная 49</t>
  </si>
  <si>
    <t>у Ехэ-Цакир, ул Центральная, д.49 кв</t>
  </si>
  <si>
    <t>4041130126423</t>
  </si>
  <si>
    <t>Котельная ДК ул. Центральная 49</t>
  </si>
  <si>
    <t>35433419</t>
  </si>
  <si>
    <t>водокачка ул.Центральная 10а</t>
  </si>
  <si>
    <t>у Ехэ-Цакир, ул Центральная, д.10 кв</t>
  </si>
  <si>
    <t>007789056089247</t>
  </si>
  <si>
    <t>355-00011</t>
  </si>
  <si>
    <t>Администрация "Мылинского" сельского поселения</t>
  </si>
  <si>
    <t>у Мыла, ул Комсомольская, д.15 кв</t>
  </si>
  <si>
    <t>00319289</t>
  </si>
  <si>
    <t>у Мыла, ул Центральная, д.1 кв</t>
  </si>
  <si>
    <t>007789058038711</t>
  </si>
  <si>
    <t>355-00014</t>
  </si>
  <si>
    <t>Администрация "Улентуйского" сельского поселения</t>
  </si>
  <si>
    <t>у Улентуй, ул Центральная, д.3 кв</t>
  </si>
  <si>
    <t>58257018</t>
  </si>
  <si>
    <t>Водокачка</t>
  </si>
  <si>
    <t>24431243</t>
  </si>
  <si>
    <t>355-00016</t>
  </si>
  <si>
    <t>Администрация "Утатайского" сельского поселения</t>
  </si>
  <si>
    <t>у Утата, ул Приречная, д.34 кв</t>
  </si>
  <si>
    <t>0611556208</t>
  </si>
  <si>
    <t>355-00021</t>
  </si>
  <si>
    <t>Администрация "Хуртагинского" сельскогопоселения</t>
  </si>
  <si>
    <t>ДК с. Хуртага</t>
  </si>
  <si>
    <t>у Хуртага, ул Центральная, д.43 кв</t>
  </si>
  <si>
    <t>110150066</t>
  </si>
  <si>
    <t>у Хуртага, ул Центральная, д.49 кв</t>
  </si>
  <si>
    <t>00135853</t>
  </si>
  <si>
    <t>водокачка</t>
  </si>
  <si>
    <t>011073089199028</t>
  </si>
  <si>
    <t>355-00022</t>
  </si>
  <si>
    <t>Администрация "Цаган-Моринского" сельского поселения</t>
  </si>
  <si>
    <t>у Цаган-Морин, ул Центральная, д.11 кв</t>
  </si>
  <si>
    <t>074232</t>
  </si>
  <si>
    <t>Водокачка3</t>
  </si>
  <si>
    <t>9100001103</t>
  </si>
  <si>
    <t>Водокачка1</t>
  </si>
  <si>
    <t>9100001794</t>
  </si>
  <si>
    <t>Водокачка2</t>
  </si>
  <si>
    <t>9100000896</t>
  </si>
  <si>
    <t>355-00024</t>
  </si>
  <si>
    <t>Администрация "Шара-Азаргинского" сельского поселения</t>
  </si>
  <si>
    <t>у Шара-Азарга, ул Центральная, д.74 кв</t>
  </si>
  <si>
    <t>4041130122926</t>
  </si>
  <si>
    <t>108387606</t>
  </si>
  <si>
    <t>Пожарное депо</t>
  </si>
  <si>
    <t>007791076016011</t>
  </si>
  <si>
    <t>355-00039</t>
  </si>
  <si>
    <t>ИП Бильдакова Надежда Дмитриевна</t>
  </si>
  <si>
    <t>Магазин " Баясхалан" Хуртага</t>
  </si>
  <si>
    <t>у Хуртага, ул Центральная, д.52 кв</t>
  </si>
  <si>
    <t>018586407</t>
  </si>
  <si>
    <t>355-00081</t>
  </si>
  <si>
    <t>Крестьянское хозяйство " Хурай-1"</t>
  </si>
  <si>
    <t>КХ " Хурай-1" ИП Норбоева С.Д.</t>
  </si>
  <si>
    <t>у Хуртага, ферма Хурай-2, д.1 кв</t>
  </si>
  <si>
    <t>57200163</t>
  </si>
  <si>
    <t>355-00086</t>
  </si>
  <si>
    <t>Крестьянское хозяйство "Зоохэй" ИПЦыденов Владимир Николаевич</t>
  </si>
  <si>
    <t>КХ "Зоохэй</t>
  </si>
  <si>
    <t>011075137203116</t>
  </si>
  <si>
    <t>355-00094</t>
  </si>
  <si>
    <t>ГБУЗ "Закаменская ЦРБ"</t>
  </si>
  <si>
    <t>Шара-Азаргинский ФАП</t>
  </si>
  <si>
    <t>у Шара-Азарга, ул Заречная, д.22 кв</t>
  </si>
  <si>
    <t>12025968</t>
  </si>
  <si>
    <t>355-00109</t>
  </si>
  <si>
    <t>ОС  Шара-Азарга</t>
  </si>
  <si>
    <t>у Шара-Азарга, ул Пирогова, д.2 кв</t>
  </si>
  <si>
    <t>004688</t>
  </si>
  <si>
    <t>355-00187</t>
  </si>
  <si>
    <t>ИП Бадмаев Анатолий Бадмаевич</t>
  </si>
  <si>
    <t>м-н"Зула"с.Хуртага</t>
  </si>
  <si>
    <t>25761849</t>
  </si>
  <si>
    <t>355-00192</t>
  </si>
  <si>
    <t>ИП Эрдынеев Павел Гармажапович</t>
  </si>
  <si>
    <t>Магазин "Тэрэлжэ"2</t>
  </si>
  <si>
    <t>у Шара-Азарга, ул Центральная, д.70 кв</t>
  </si>
  <si>
    <t>013588</t>
  </si>
  <si>
    <t>у Шара-Азарга, ул Пирогова, д.25 кв</t>
  </si>
  <si>
    <t>300541</t>
  </si>
  <si>
    <t>355-00258</t>
  </si>
  <si>
    <t>МБОУ "Шара-Азаргинская СОШ"</t>
  </si>
  <si>
    <t>Шара-Азаргинская СОШ</t>
  </si>
  <si>
    <t>у Шара-Азарга, ул Школьная, д.1 кв</t>
  </si>
  <si>
    <t>011076138279031</t>
  </si>
  <si>
    <t>Шара-Азаргинская СОШ (котельная)</t>
  </si>
  <si>
    <t>57018060</t>
  </si>
  <si>
    <t>355-00292</t>
  </si>
  <si>
    <t>Крестьянское хозяйство ИП ЦынгееваСолбона Владимировича</t>
  </si>
  <si>
    <t>КХ "Солбон"</t>
  </si>
  <si>
    <t>у Хуртага, ул Центральная, д.115 кв</t>
  </si>
  <si>
    <t>011076161116592</t>
  </si>
  <si>
    <t>355-00335</t>
  </si>
  <si>
    <t>Санжеев Ринчин Дашанимаевич</t>
  </si>
  <si>
    <t>ферма</t>
  </si>
  <si>
    <t>у Хуртага, ул Укурей, д.1 кв</t>
  </si>
  <si>
    <t>103079246</t>
  </si>
  <si>
    <t>355-00376</t>
  </si>
  <si>
    <t>ЦЫБЕНОВА ЛИДИЯ ГОМБОЖАПОВНА</t>
  </si>
  <si>
    <t>у Хуртага, ул Без названия, д.1 кв</t>
  </si>
  <si>
    <t>59079182</t>
  </si>
  <si>
    <t>355-00389</t>
  </si>
  <si>
    <t>Заятуев Цырен Сергеевич</t>
  </si>
  <si>
    <t>м.Кундой</t>
  </si>
  <si>
    <t>011073148510590</t>
  </si>
  <si>
    <t>Мухоршибирский РЭС</t>
  </si>
  <si>
    <t>с.Хонхолой</t>
  </si>
  <si>
    <t xml:space="preserve">с Хонхолой ул Комарова 68  </t>
  </si>
  <si>
    <t>39008403</t>
  </si>
  <si>
    <t>ЦНТВ Мухоршибирь Тень</t>
  </si>
  <si>
    <t xml:space="preserve">с Мухоршибирь ул Доржиева 1  </t>
  </si>
  <si>
    <t>21231591</t>
  </si>
  <si>
    <t xml:space="preserve">с Верхний Сутай ул Заречная   </t>
  </si>
  <si>
    <t>108110178</t>
  </si>
  <si>
    <t xml:space="preserve">у Харьястка ул Арсаланова   </t>
  </si>
  <si>
    <t>7791111215927</t>
  </si>
  <si>
    <t xml:space="preserve">у Шинестуй ул Октябрьская   </t>
  </si>
  <si>
    <t>7495021004415</t>
  </si>
  <si>
    <t>357-00046</t>
  </si>
  <si>
    <t>Администрация МО СП "Харашибирское"</t>
  </si>
  <si>
    <t>В-ка Иванова</t>
  </si>
  <si>
    <t xml:space="preserve">с Харашибирь ул В.Иванова 21  </t>
  </si>
  <si>
    <t>011073074001263</t>
  </si>
  <si>
    <t>Ул. осв. Иванова 2</t>
  </si>
  <si>
    <t xml:space="preserve">с Харашибирь ул В.Иванова 27  </t>
  </si>
  <si>
    <t>119591452</t>
  </si>
  <si>
    <t>В-ка Гагарина</t>
  </si>
  <si>
    <t xml:space="preserve">с Харашибирь ул Гагарина 18  </t>
  </si>
  <si>
    <t>095277380</t>
  </si>
  <si>
    <t>В-ка Заречная 1</t>
  </si>
  <si>
    <t xml:space="preserve">с Харашибирь ул Заречная 15  </t>
  </si>
  <si>
    <t>095279173</t>
  </si>
  <si>
    <t>В-ка Заречная 2</t>
  </si>
  <si>
    <t xml:space="preserve">с Харашибирь ул Заречная 18  </t>
  </si>
  <si>
    <t>007882037002728</t>
  </si>
  <si>
    <t>Ул.осв.Заречная</t>
  </si>
  <si>
    <t xml:space="preserve">с Харашибирь ул Ленина   </t>
  </si>
  <si>
    <t>35104042</t>
  </si>
  <si>
    <t>Здание адм.</t>
  </si>
  <si>
    <t xml:space="preserve">с Харашибирь ул Ленина 20  </t>
  </si>
  <si>
    <t>096241527</t>
  </si>
  <si>
    <t>357-00047</t>
  </si>
  <si>
    <t>Администрация МО СП "Хонхолойское"</t>
  </si>
  <si>
    <t>В-ка Бригада</t>
  </si>
  <si>
    <t xml:space="preserve">с Хонхолой ул Королева 14  </t>
  </si>
  <si>
    <t>103600792</t>
  </si>
  <si>
    <t>В-ка Красный Яр (летняя)</t>
  </si>
  <si>
    <t xml:space="preserve">с Хонхолой ул Красный Яр 39  </t>
  </si>
  <si>
    <t>011073129487166</t>
  </si>
  <si>
    <t>В-ка Партизанская -4</t>
  </si>
  <si>
    <t xml:space="preserve">с Хонхолой ул Партизанская 113  </t>
  </si>
  <si>
    <t>103600802</t>
  </si>
  <si>
    <t>В-ка Партизанская-2</t>
  </si>
  <si>
    <t xml:space="preserve">с Хонхолой ул Партизанская 48  </t>
  </si>
  <si>
    <t>103600797</t>
  </si>
  <si>
    <t>В-ка Партизанская-3</t>
  </si>
  <si>
    <t xml:space="preserve">с Хонхолой ул Партизанская 71  </t>
  </si>
  <si>
    <t>011073081003894</t>
  </si>
  <si>
    <t>В-ка Партизанская-1</t>
  </si>
  <si>
    <t xml:space="preserve">с Хонхолой ул Партизанская 9  </t>
  </si>
  <si>
    <t>103600795</t>
  </si>
  <si>
    <t>В-ка Подгорная (летняя)</t>
  </si>
  <si>
    <t xml:space="preserve">с Хонхолой ул Подгорная 43  </t>
  </si>
  <si>
    <t>103600799</t>
  </si>
  <si>
    <t>357-00048</t>
  </si>
  <si>
    <t>Администрация МО СП "Никольское"</t>
  </si>
  <si>
    <t>Уличное освещение ул. Буденного</t>
  </si>
  <si>
    <t xml:space="preserve">с Никольск ул Буденного   </t>
  </si>
  <si>
    <t>007791119358505</t>
  </si>
  <si>
    <t>Уличное освещение ул. Восточная</t>
  </si>
  <si>
    <t xml:space="preserve">с Никольск ул Восточная   </t>
  </si>
  <si>
    <t>007791118508840</t>
  </si>
  <si>
    <t>Уличное освещение ул. Заречная</t>
  </si>
  <si>
    <t xml:space="preserve">с Никольск ул Заречная 13  </t>
  </si>
  <si>
    <t>007791128217226</t>
  </si>
  <si>
    <t>Уличное освещение ул. Комсомольская</t>
  </si>
  <si>
    <t xml:space="preserve">с Никольск ул Комсомольская   </t>
  </si>
  <si>
    <t>007791128215793</t>
  </si>
  <si>
    <t>Дом Культуры</t>
  </si>
  <si>
    <t xml:space="preserve">с Никольск ул Ленина 19  </t>
  </si>
  <si>
    <t>100085015</t>
  </si>
  <si>
    <t>Уличное освещение ул. Школьная</t>
  </si>
  <si>
    <t xml:space="preserve">с Никольск ул Школьная 9  </t>
  </si>
  <si>
    <t>007791128215700</t>
  </si>
  <si>
    <t>Уличное освещение ул. Юбилейная</t>
  </si>
  <si>
    <t xml:space="preserve">с Никольск ул Юбилейная   </t>
  </si>
  <si>
    <t>007791128214506</t>
  </si>
  <si>
    <t>В-ка КЗС с/адм.</t>
  </si>
  <si>
    <t xml:space="preserve">с Никольск ул Юбилейная 29  </t>
  </si>
  <si>
    <t>009131061022978</t>
  </si>
  <si>
    <t>357-00050</t>
  </si>
  <si>
    <t>Администрация МО СП "Кусотинское"</t>
  </si>
  <si>
    <t>В-ка  Жалсараева</t>
  </si>
  <si>
    <t xml:space="preserve">у Кусоты ул Жалсараева 38  </t>
  </si>
  <si>
    <t>023179</t>
  </si>
  <si>
    <t>В-ка Заречная</t>
  </si>
  <si>
    <t xml:space="preserve">у Кусоты ул Заречная 38  </t>
  </si>
  <si>
    <t>092560730</t>
  </si>
  <si>
    <t>В-ка Ленина</t>
  </si>
  <si>
    <t xml:space="preserve">у Кусоты ул Ленина 1  </t>
  </si>
  <si>
    <t>011073137207007</t>
  </si>
  <si>
    <t>В-ка Нагорная</t>
  </si>
  <si>
    <t xml:space="preserve">у Кусоты ул Ленина 12  </t>
  </si>
  <si>
    <t>011073070005101</t>
  </si>
  <si>
    <t>357-00213</t>
  </si>
  <si>
    <t>МУ "Хозяйственно-транспортный отдел" АМО</t>
  </si>
  <si>
    <t xml:space="preserve">с Мухоршибирь ул Доржиева 39  </t>
  </si>
  <si>
    <t>009445038000061</t>
  </si>
  <si>
    <t>357-00372</t>
  </si>
  <si>
    <t>Администрация МОСП Мухоршибирское 2</t>
  </si>
  <si>
    <t>Ул. осв. Энергетиков</t>
  </si>
  <si>
    <t xml:space="preserve">с Мухоршибирь ул 30 лет Победы 18  </t>
  </si>
  <si>
    <t>39634856</t>
  </si>
  <si>
    <t>Ул. осв. Октябрьская</t>
  </si>
  <si>
    <t>007791153281471</t>
  </si>
  <si>
    <t>Ул.осв. Горького</t>
  </si>
  <si>
    <t>007791153282573</t>
  </si>
  <si>
    <t>Ул.осв. Доржиева(мост)</t>
  </si>
  <si>
    <t>012641166501512</t>
  </si>
  <si>
    <t>Ул. осв. Производственная</t>
  </si>
  <si>
    <t>007791153281322</t>
  </si>
  <si>
    <t>Ул. осв. пер.Чкалова</t>
  </si>
  <si>
    <t>31925159</t>
  </si>
  <si>
    <t>Ул.осв.Пионерская</t>
  </si>
  <si>
    <t>011067152282184</t>
  </si>
  <si>
    <t>Ул. осв. Полевая</t>
  </si>
  <si>
    <t>33979061</t>
  </si>
  <si>
    <t>Ул. осв. Юбилейная 25</t>
  </si>
  <si>
    <t>007791153281424</t>
  </si>
  <si>
    <t>Ул.осв. Юбилейная 31</t>
  </si>
  <si>
    <t>007791106154760</t>
  </si>
  <si>
    <t>Ул. осв. Северная</t>
  </si>
  <si>
    <t>007791153282670</t>
  </si>
  <si>
    <t>Ул. осв. Смолина</t>
  </si>
  <si>
    <t>007791079008848</t>
  </si>
  <si>
    <t>357-00545</t>
  </si>
  <si>
    <t>Родионова Анита Алексеевна</t>
  </si>
  <si>
    <t xml:space="preserve">с Шаралдай ул Юбилейная 3  </t>
  </si>
  <si>
    <t>45549372</t>
  </si>
  <si>
    <t>ЦЭС</t>
  </si>
  <si>
    <t>Городской</t>
  </si>
  <si>
    <t>б/д</t>
  </si>
  <si>
    <t>Ввод трансформатора</t>
  </si>
  <si>
    <t>ТП-1 Нв-5 "Росинка"</t>
  </si>
  <si>
    <t>183070000104283</t>
  </si>
  <si>
    <t>ТП-14 Нв-5 "Сувенир-2"</t>
  </si>
  <si>
    <t>183070000106947</t>
  </si>
  <si>
    <t>ТП-2 Нв-5 "Росинка"</t>
  </si>
  <si>
    <t>183070000105401</t>
  </si>
  <si>
    <t>ТП-3 Нв-5 "Росинка"</t>
  </si>
  <si>
    <t>183070000103727</t>
  </si>
  <si>
    <t>ТП-4 Нв-5 "Росинка"</t>
  </si>
  <si>
    <t>183070000103815</t>
  </si>
  <si>
    <t>ТП-5 Нв-5 "Трикотажник"</t>
  </si>
  <si>
    <t>183070000106994</t>
  </si>
  <si>
    <t>ТП-8 Нв-5 "Сувенир"</t>
  </si>
  <si>
    <t>183070000101395</t>
  </si>
  <si>
    <t>ТП-1 Э-1 "База"</t>
  </si>
  <si>
    <t>183070000104447</t>
  </si>
  <si>
    <t>ТП-2 Э-1 "Новая-1"</t>
  </si>
  <si>
    <t>183070000103688</t>
  </si>
  <si>
    <t>ТП-3-Э-1 "Новая-2"</t>
  </si>
  <si>
    <t>173070000068976</t>
  </si>
  <si>
    <t>ТП-4 Э-1 "Сухой ручей"</t>
  </si>
  <si>
    <t>183070000108120</t>
  </si>
  <si>
    <t>ТП-5 Э-1 "Вектор"</t>
  </si>
  <si>
    <t>183070000101157</t>
  </si>
  <si>
    <t>375-00004</t>
  </si>
  <si>
    <t>Верхнесаянтуйская школа-интернат</t>
  </si>
  <si>
    <t>Ввод 2Т</t>
  </si>
  <si>
    <t>с Верхний Саянтуйул Ленина0</t>
  </si>
  <si>
    <t>011880122455880</t>
  </si>
  <si>
    <t>Ввод 1Т</t>
  </si>
  <si>
    <t>011880124580337</t>
  </si>
  <si>
    <t>375-00292</t>
  </si>
  <si>
    <t>ДНТ "Ромашка"</t>
  </si>
  <si>
    <t>дп ДНТ Ромашкаул 11271</t>
  </si>
  <si>
    <t>011074140092149</t>
  </si>
  <si>
    <t>18.0300.4973.15.</t>
  </si>
  <si>
    <t>ИП Бредний В В</t>
  </si>
  <si>
    <t>ТП-10/0,4кВ №1 "Титан" 1Т</t>
  </si>
  <si>
    <t>г Улан-Удэкв-л 110-й0</t>
  </si>
  <si>
    <t>39934526</t>
  </si>
  <si>
    <t>ТП-10/0,4кВ №1 "Титан" 2Т</t>
  </si>
  <si>
    <t>39907323</t>
  </si>
  <si>
    <t>18.0300.1625.20</t>
  </si>
  <si>
    <t>ИП Гергенов Михаил Денисович</t>
  </si>
  <si>
    <t>ТТС ул.Сухэ-Батора,7 ввод-2</t>
  </si>
  <si>
    <t>г Улан-Удэул Сухэ-Батора7</t>
  </si>
  <si>
    <t>22666845</t>
  </si>
  <si>
    <t>ТТС ул.Сухэ-Батора,7 ввод-1</t>
  </si>
  <si>
    <t>183070000101092</t>
  </si>
  <si>
    <t>18.0300.1831.19</t>
  </si>
  <si>
    <t>ИП Макогон Олег Викторович (ООО Уда Энерго)</t>
  </si>
  <si>
    <t>Газозаправочная станция АО Концерт Ариг Ус</t>
  </si>
  <si>
    <t>г Улан-Удэул Магистральная3</t>
  </si>
  <si>
    <t>011074158118097</t>
  </si>
  <si>
    <t>ТП 10/0,4кВ ввод 1</t>
  </si>
  <si>
    <t>г Улан-Удэул Барнаульская143</t>
  </si>
  <si>
    <t>17635167</t>
  </si>
  <si>
    <t>ТП 10/0,4кВ ввод 2</t>
  </si>
  <si>
    <t>17635656</t>
  </si>
  <si>
    <t>375-00261</t>
  </si>
  <si>
    <t>МБДОУ Детский сад "Колосок"</t>
  </si>
  <si>
    <t>Н.Саянтуй котельная детского сада "Колосок"</t>
  </si>
  <si>
    <t>с Нижний Саянтуйул Ленина33</t>
  </si>
  <si>
    <t>4314908</t>
  </si>
  <si>
    <t>Н.Саянтуй столовая детского сада "Колосок"</t>
  </si>
  <si>
    <t>с Нижний Саянтуйул Ленина37</t>
  </si>
  <si>
    <t>4506070</t>
  </si>
  <si>
    <t>375-00255</t>
  </si>
  <si>
    <t>МБОУ "Нижнесаянтуйская СОШ"</t>
  </si>
  <si>
    <t>Котельная Ф-9</t>
  </si>
  <si>
    <t>с Нижний Саянтуйул Без названия0</t>
  </si>
  <si>
    <t>011068138103148</t>
  </si>
  <si>
    <t>Пожарный резервный насос ф-11</t>
  </si>
  <si>
    <t>011068138103972</t>
  </si>
  <si>
    <t>Котельная ф-10</t>
  </si>
  <si>
    <t>011068138104073</t>
  </si>
  <si>
    <t>Пожарный резервный насос ф-12</t>
  </si>
  <si>
    <t>011068138103153</t>
  </si>
  <si>
    <t>Скважина ф-13</t>
  </si>
  <si>
    <t>011068138103052</t>
  </si>
  <si>
    <t>ВРУ 1-А ф-15</t>
  </si>
  <si>
    <t>011068138102998</t>
  </si>
  <si>
    <t>Скважина ф-14</t>
  </si>
  <si>
    <t>011068138103017</t>
  </si>
  <si>
    <t>ВРУ 2-А ф-16</t>
  </si>
  <si>
    <t>011068138103040</t>
  </si>
  <si>
    <t>ВРУ 1-2 ф-19</t>
  </si>
  <si>
    <t>011068138103009</t>
  </si>
  <si>
    <t>ВРУ 1-1 ф-21</t>
  </si>
  <si>
    <t>011068138103010</t>
  </si>
  <si>
    <t>ВРУ 2-1 ф-20</t>
  </si>
  <si>
    <t>011068138103008</t>
  </si>
  <si>
    <t>ВРУ 2-2 ф-22</t>
  </si>
  <si>
    <t>011068138103047</t>
  </si>
  <si>
    <t>18.0300.1596.10</t>
  </si>
  <si>
    <t>ООО "Инженерно-промышленный сервис" (ООО "ИПС")</t>
  </si>
  <si>
    <t>Минус ООО "РТС "Титан"</t>
  </si>
  <si>
    <t>г Улан-Удэул Комсомольская1</t>
  </si>
  <si>
    <t>23896394*</t>
  </si>
  <si>
    <t>Ячейка отходящего фидера 10кВ №1 от 1 СШ РП-10кв ФСК</t>
  </si>
  <si>
    <t>г Улан-Удэул Рылеева2</t>
  </si>
  <si>
    <t>05070517</t>
  </si>
  <si>
    <t>Ячейка отходящего фидера 10кВ №2 от 2 СШ РП-10кВ ФСК</t>
  </si>
  <si>
    <t>05070516</t>
  </si>
  <si>
    <t>18.0300.241.18</t>
  </si>
  <si>
    <t>ООО "РТС Титан"</t>
  </si>
  <si>
    <t>Магазин Титан</t>
  </si>
  <si>
    <t>23896394</t>
  </si>
  <si>
    <t>815-00008</t>
  </si>
  <si>
    <t>СНТ Победа</t>
  </si>
  <si>
    <t>снт СНТ Победаул Без названия0</t>
  </si>
  <si>
    <t>18767557</t>
  </si>
  <si>
    <t>Насосная</t>
  </si>
  <si>
    <t>007789066010571</t>
  </si>
  <si>
    <t>009131066013850</t>
  </si>
  <si>
    <t>Сторожка</t>
  </si>
  <si>
    <t>007779059008433</t>
  </si>
  <si>
    <t>814-01051</t>
  </si>
  <si>
    <t>СНТ Ручеек</t>
  </si>
  <si>
    <t>снт СНТ Ручеекул Без названия0</t>
  </si>
  <si>
    <t>26900009</t>
  </si>
  <si>
    <t>Еравнинский</t>
  </si>
  <si>
    <t>342-00090</t>
  </si>
  <si>
    <t>МБОУ"Маловская СОШ"</t>
  </si>
  <si>
    <t>Спортзал с. Маловский</t>
  </si>
  <si>
    <t>Баунтавский р-н, п Маловский, ул Редковского, д. 1</t>
  </si>
  <si>
    <t>41738839</t>
  </si>
  <si>
    <t>ср.школа маловск</t>
  </si>
  <si>
    <t>Баунтавский р-н, п Маловский, ул Редковского, д. 19</t>
  </si>
  <si>
    <t>07111370206220901</t>
  </si>
  <si>
    <t>столовая маловск</t>
  </si>
  <si>
    <t>0711370307388200</t>
  </si>
  <si>
    <t>уч.корпус маловск</t>
  </si>
  <si>
    <t>103203892</t>
  </si>
  <si>
    <t>342-00093</t>
  </si>
  <si>
    <t>МБУК Маловский СДК</t>
  </si>
  <si>
    <t>маловский сдк</t>
  </si>
  <si>
    <t>Баунтавский р-н, п Маловский, ул Центральная, д. 26</t>
  </si>
  <si>
    <t>009026042001637</t>
  </si>
  <si>
    <t>342-00030</t>
  </si>
  <si>
    <t>ГБУЗ Баунтовская ЦРБ</t>
  </si>
  <si>
    <t>ФАП Монгой</t>
  </si>
  <si>
    <t>Баунтавский р-н, п Монгой, ул Центральная, д. 0</t>
  </si>
  <si>
    <t>0110075153094963</t>
  </si>
  <si>
    <t>342-00191</t>
  </si>
  <si>
    <t>Муниципальное бюджетное учреждениекультуры "Монгойский сельский Дом культуры" администрации сельского поселения Амалатское</t>
  </si>
  <si>
    <t>Клуб</t>
  </si>
  <si>
    <t>011067140134437</t>
  </si>
  <si>
    <t>Амбулатория Монгой</t>
  </si>
  <si>
    <t>Баунтавский р-н, п Монгой, ул Школьная, д. 1</t>
  </si>
  <si>
    <t>0747980305634701</t>
  </si>
  <si>
    <t>342-00076</t>
  </si>
  <si>
    <t>ООО "Ципиканский продснаб Три"</t>
  </si>
  <si>
    <t>№8 Аптека</t>
  </si>
  <si>
    <t>Баунтавский р-н, с Багдарин, ул Коммунальная, д. 5</t>
  </si>
  <si>
    <t>011076153101816</t>
  </si>
  <si>
    <t>342-00074</t>
  </si>
  <si>
    <t>МОУ "Багдаринская средняя общеобразовательная школа"</t>
  </si>
  <si>
    <t>Наружное освещение школы</t>
  </si>
  <si>
    <t>Баунтавский р-н, с Багдарин, ул Ленина, д. 103</t>
  </si>
  <si>
    <t>012637166314232</t>
  </si>
  <si>
    <t>МФЦ РБ филиал Баунтовского района</t>
  </si>
  <si>
    <t>МФЦ здание</t>
  </si>
  <si>
    <t>Баунтавский р-н, с Багдарин, ул Ленина, д. 117</t>
  </si>
  <si>
    <t>009130061001849</t>
  </si>
  <si>
    <t>Багдарин</t>
  </si>
  <si>
    <t>Баунтавский р-н, с Багдарин, ул Ленина, д. 20</t>
  </si>
  <si>
    <t>008841029000216</t>
  </si>
  <si>
    <t>342-00105</t>
  </si>
  <si>
    <t>МБУК Районный дом культуры</t>
  </si>
  <si>
    <t>рдк</t>
  </si>
  <si>
    <t>Баунтавский р-н, с Багдарин, ул Ленина, д. 22</t>
  </si>
  <si>
    <t>0711361202560716</t>
  </si>
  <si>
    <t>342-00109</t>
  </si>
  <si>
    <t>МБУК Баунтовская МЦБ</t>
  </si>
  <si>
    <t>ОКиО</t>
  </si>
  <si>
    <t>002356985656</t>
  </si>
  <si>
    <t>црб-1</t>
  </si>
  <si>
    <t>23197241</t>
  </si>
  <si>
    <t>детская библиотека</t>
  </si>
  <si>
    <t>007129038003633</t>
  </si>
  <si>
    <t>342-00029</t>
  </si>
  <si>
    <t>МУ редакция газеты "Витимские Зори"</t>
  </si>
  <si>
    <t>редакция</t>
  </si>
  <si>
    <t>Баунтавский р-н, с Багдарин, ул Ленина, д. 42</t>
  </si>
  <si>
    <t>07791137099836</t>
  </si>
  <si>
    <t>811-00469</t>
  </si>
  <si>
    <t>Управление ЗАГС Республики Бурятия</t>
  </si>
  <si>
    <t>ЗАГС</t>
  </si>
  <si>
    <t>Баунтавский р-н, с Багдарин, ул Ленина, д. 54</t>
  </si>
  <si>
    <t>010622406</t>
  </si>
  <si>
    <t>№26 изумруд</t>
  </si>
  <si>
    <t>Баунтавский р-н, с Багдарин, ул Ленина, д. 77</t>
  </si>
  <si>
    <t>011076078013763</t>
  </si>
  <si>
    <t>342-00154</t>
  </si>
  <si>
    <t>ИП Шепелева Светлана Михайловна</t>
  </si>
  <si>
    <t>Баунтавский р-н, с Багдарин, ул Ленина, д. 98</t>
  </si>
  <si>
    <t>42393635</t>
  </si>
  <si>
    <t>311-00045</t>
  </si>
  <si>
    <t>БУ Ветеринарии "Бурятская Республиканская станция по борьбе с болезнями животных"</t>
  </si>
  <si>
    <t>Баунтавский р-н, с Багдарин, ул Производственная, д. 25</t>
  </si>
  <si>
    <t>007129023044217</t>
  </si>
  <si>
    <t>07469809031422418</t>
  </si>
  <si>
    <t>Мировой суд</t>
  </si>
  <si>
    <t>Баунтавский р-н, с Багдарин, ул Строительная, д. 5</t>
  </si>
  <si>
    <t>011075130178515</t>
  </si>
  <si>
    <t>342-00008</t>
  </si>
  <si>
    <t>ГОУ "Багдаринская эвенкийская Школа - Интернат среднего(полного) общего образования</t>
  </si>
  <si>
    <t>Водонапор башня</t>
  </si>
  <si>
    <t>Баунтавский р-н, с Багдарин, ул Школьная, д. 19</t>
  </si>
  <si>
    <t>1903136240</t>
  </si>
  <si>
    <t>Начальная школа</t>
  </si>
  <si>
    <t>007789039000486</t>
  </si>
  <si>
    <t>Прачечная</t>
  </si>
  <si>
    <t>009029034010896</t>
  </si>
  <si>
    <t>Общежитие БСШИ</t>
  </si>
  <si>
    <t>0077896563255554</t>
  </si>
  <si>
    <t>корекционная школа</t>
  </si>
  <si>
    <t>0077568993624555</t>
  </si>
  <si>
    <t>Основная школа</t>
  </si>
  <si>
    <t>011067155459721</t>
  </si>
  <si>
    <t>Столовая</t>
  </si>
  <si>
    <t>092560027</t>
  </si>
  <si>
    <t>343-00063</t>
  </si>
  <si>
    <t>ООО  Артемида</t>
  </si>
  <si>
    <t>Производство</t>
  </si>
  <si>
    <t>Еравнинский р-н, с Сосново-Озерское, м Каганович, д. 0</t>
  </si>
  <si>
    <t>011073150300291</t>
  </si>
  <si>
    <t>ВЛ-0,4кВ здание р.суда</t>
  </si>
  <si>
    <t>Еравнинский р-н, с Сосново-Озерское, ул Бадеева, д. 35</t>
  </si>
  <si>
    <t>009130027005459</t>
  </si>
  <si>
    <t>ВЛ-0,4кВ Котельная</t>
  </si>
  <si>
    <t>0746980707729716</t>
  </si>
  <si>
    <t>Укыр Ростелеком</t>
  </si>
  <si>
    <t>Еравнинский р-н, с Сосново-Озерское, ул Без названия, д. 0</t>
  </si>
  <si>
    <t>201833154447</t>
  </si>
  <si>
    <t>343-00071</t>
  </si>
  <si>
    <t>РОО</t>
  </si>
  <si>
    <t>Лагерь Яндола</t>
  </si>
  <si>
    <t>009026046006189</t>
  </si>
  <si>
    <t>311-00104</t>
  </si>
  <si>
    <t>Управление Федерального казначейства поРБ</t>
  </si>
  <si>
    <t>Здание  ул.Комсомольская</t>
  </si>
  <si>
    <t>Еравнинский р-н, с Сосново-Озерское, ул Комсомольская, д. 42</t>
  </si>
  <si>
    <t>15554880</t>
  </si>
  <si>
    <t>18.0300.4599.16</t>
  </si>
  <si>
    <t>ООО Мехстрой</t>
  </si>
  <si>
    <t>контора</t>
  </si>
  <si>
    <t>Еравнинский р-н, с Сосново-Озерское, ул Матросова, д. 25</t>
  </si>
  <si>
    <t>25703893</t>
  </si>
  <si>
    <t>территория</t>
  </si>
  <si>
    <t>25498416</t>
  </si>
  <si>
    <t>811-00279.</t>
  </si>
  <si>
    <t>ПЧ-18 С-Озерское</t>
  </si>
  <si>
    <t>Еравнинский р-н, с Сосново-Озерское, ул Октябрьская, д. 9</t>
  </si>
  <si>
    <t>009026023004008</t>
  </si>
  <si>
    <t>АЗС</t>
  </si>
  <si>
    <t>Еравнинский р-н, с Сосново-Озерское, ул Первомайская, д. 0</t>
  </si>
  <si>
    <t>15482064</t>
  </si>
  <si>
    <t>343-00052</t>
  </si>
  <si>
    <t>МУ ХТО АМО Еравнинский район</t>
  </si>
  <si>
    <t>Еравнинский р-н, с Сосново-Озерское, ул Первомайская, д. 112</t>
  </si>
  <si>
    <t>0090226026001819</t>
  </si>
  <si>
    <t>Пенсионный фонд</t>
  </si>
  <si>
    <t>Еравнинский р-н, с Сосново-Озерское, ул Первомайская, д. 121</t>
  </si>
  <si>
    <t>32951793</t>
  </si>
  <si>
    <t>343-00008</t>
  </si>
  <si>
    <t>АМО Сосново-Озерское</t>
  </si>
  <si>
    <t>ДК Улан-Еравна</t>
  </si>
  <si>
    <t>Еравнинский р-н, с Сосново-Озерское, ул Первомайская, д. 129</t>
  </si>
  <si>
    <t>009130054016070</t>
  </si>
  <si>
    <t>343-00123</t>
  </si>
  <si>
    <t>ООО Разнобыт</t>
  </si>
  <si>
    <t>Еравнинский р-н, с Сосново-Озерское, ул Первомайская, д. 163</t>
  </si>
  <si>
    <t>007789149214513</t>
  </si>
  <si>
    <t>ТП АЗС 16</t>
  </si>
  <si>
    <t>Еравнинский р-н, с Сосново-Озерское, ул Первомайская, д. 3</t>
  </si>
  <si>
    <t>24103520</t>
  </si>
  <si>
    <t>Заиграевский РЭС</t>
  </si>
  <si>
    <t>376-00122</t>
  </si>
  <si>
    <t>МУ МОП ЖКХ Заиграево</t>
  </si>
  <si>
    <t>очистные сооружения  КНС2 ввод 1</t>
  </si>
  <si>
    <t>пгт Заиграевоул Без названия1/</t>
  </si>
  <si>
    <t>103600790</t>
  </si>
  <si>
    <t>очистные сооружения КНС-1 ввод 1</t>
  </si>
  <si>
    <t>003851</t>
  </si>
  <si>
    <t>очистные сооружения КНС2 ввод 2 энергомера</t>
  </si>
  <si>
    <t>009233054000124</t>
  </si>
  <si>
    <t>ОЧИСТНЫЕ СООРУЖЕНИЯ</t>
  </si>
  <si>
    <t>01221611</t>
  </si>
  <si>
    <t>376-00145</t>
  </si>
  <si>
    <t>МАУ "Редакция Вперед"</t>
  </si>
  <si>
    <t>газета вперед</t>
  </si>
  <si>
    <t>пгт Заиграевоул Громова21/</t>
  </si>
  <si>
    <t>007791062061763</t>
  </si>
  <si>
    <t>376-00030</t>
  </si>
  <si>
    <t>ИП Бошикян Жорж Никогосович</t>
  </si>
  <si>
    <t>к-к Оксана.</t>
  </si>
  <si>
    <t>пгт Заиграевоул Карьерная24а/</t>
  </si>
  <si>
    <t>097308640</t>
  </si>
  <si>
    <t>376-00300</t>
  </si>
  <si>
    <t>ГБУЗ "Заиграевская центральная районная</t>
  </si>
  <si>
    <t>ТМО Больница ТП Серова</t>
  </si>
  <si>
    <t>пгт Заиграевоул Коммунистическая2/</t>
  </si>
  <si>
    <t>009219034000017</t>
  </si>
  <si>
    <t>насосная</t>
  </si>
  <si>
    <t>пгт Заиграевоул Комсомольская1/</t>
  </si>
  <si>
    <t>009219041001127</t>
  </si>
  <si>
    <t>водокачка больница</t>
  </si>
  <si>
    <t>080511</t>
  </si>
  <si>
    <t>водохранилище</t>
  </si>
  <si>
    <t>103441482</t>
  </si>
  <si>
    <t>База ЖКХ-энергомера</t>
  </si>
  <si>
    <t>пгт Заиграевоул Комсомольская1а/</t>
  </si>
  <si>
    <t>009233069001104</t>
  </si>
  <si>
    <t>ТП 3-315 (котельная)резерв  ввод1</t>
  </si>
  <si>
    <t>00984032000133</t>
  </si>
  <si>
    <t>376-00961</t>
  </si>
  <si>
    <t>ИП Ешонова Дарья Александровна</t>
  </si>
  <si>
    <t>магазин Российский трикотаж</t>
  </si>
  <si>
    <t>пгт Заиграевоул Комсомольская2/21</t>
  </si>
  <si>
    <t>009131065007788</t>
  </si>
  <si>
    <t>376-00225</t>
  </si>
  <si>
    <t>магазин4 кулинар. цех</t>
  </si>
  <si>
    <t>пгт Заиграевоул Ленина10/</t>
  </si>
  <si>
    <t>112351592</t>
  </si>
  <si>
    <t>376-00482</t>
  </si>
  <si>
    <t>МБОУДО детей "Заиграевский центр детского и юношеского творчества"</t>
  </si>
  <si>
    <t>сч №2</t>
  </si>
  <si>
    <t>пгт Заиграевоул Ленина24/</t>
  </si>
  <si>
    <t>10867103761658</t>
  </si>
  <si>
    <t>376-00422</t>
  </si>
  <si>
    <t>Отдел МВД РФ  по Зиграевскому району</t>
  </si>
  <si>
    <t>1этаж</t>
  </si>
  <si>
    <t>пгт Заиграевоул Ленина25а/</t>
  </si>
  <si>
    <t>2721123</t>
  </si>
  <si>
    <t>311-00027</t>
  </si>
  <si>
    <t>Управление федеральной службы судебных приставов</t>
  </si>
  <si>
    <t>пгт Заиграевоул Ленина26/</t>
  </si>
  <si>
    <t>009026026001910</t>
  </si>
  <si>
    <t>376-00367</t>
  </si>
  <si>
    <t>ИП Танганова Валентина Викторовна</t>
  </si>
  <si>
    <t>торговый повильон</t>
  </si>
  <si>
    <t>пгт Заиграевоул Ленина29а/</t>
  </si>
  <si>
    <t>10867103604482</t>
  </si>
  <si>
    <t>376-00521</t>
  </si>
  <si>
    <t>ИП Курбетьева Зоя Александровна</t>
  </si>
  <si>
    <t>МАГАЗИН    "ИНТЕЛЕКТ СЕРВИС"</t>
  </si>
  <si>
    <t>пгт Заиграевоул Ленина2б/</t>
  </si>
  <si>
    <t>103761655</t>
  </si>
  <si>
    <t>376-00136</t>
  </si>
  <si>
    <t>ООО СП Экспертное бюро</t>
  </si>
  <si>
    <t>бюро</t>
  </si>
  <si>
    <t>103600811</t>
  </si>
  <si>
    <t>376-00401</t>
  </si>
  <si>
    <t>Муниципльное автономное образовательноеучреждение дополнительного образования детей "Заиграевская детская школа искусств"</t>
  </si>
  <si>
    <t>Заиграевская ДШИ</t>
  </si>
  <si>
    <t>пгт Заиграевоул Ленина35/</t>
  </si>
  <si>
    <t>3130000348</t>
  </si>
  <si>
    <t>311-00067</t>
  </si>
  <si>
    <t>ФБУЗ"Центр гигиены и эпидемиологии в Республике Бурятия"</t>
  </si>
  <si>
    <t>ТП-1-З-10</t>
  </si>
  <si>
    <t>пгт Заиграевоул Ленина44/</t>
  </si>
  <si>
    <t>10867103600810</t>
  </si>
  <si>
    <t>376-00623</t>
  </si>
  <si>
    <t>МАУК Многофункциональный досуговый центр</t>
  </si>
  <si>
    <t>ДК Заиграево</t>
  </si>
  <si>
    <t>пгт Заиграевоул Ленина47/</t>
  </si>
  <si>
    <t>10867103600782</t>
  </si>
  <si>
    <t>376-00960</t>
  </si>
  <si>
    <t>МКУ "Управление спорта и молодежной политики" АМО "Заиграевского района"</t>
  </si>
  <si>
    <t>поселковая администрации (здание) автоматизация</t>
  </si>
  <si>
    <t>009086103761637</t>
  </si>
  <si>
    <t>376-00750</t>
  </si>
  <si>
    <t>Физическое лицо Митяшов В.Б</t>
  </si>
  <si>
    <t>фотосалон</t>
  </si>
  <si>
    <t>пгт Заиграевоул Ленина5/</t>
  </si>
  <si>
    <t>10867103604423</t>
  </si>
  <si>
    <t>376-00753</t>
  </si>
  <si>
    <t>ИП Матюшенко  Галина Михайловна</t>
  </si>
  <si>
    <t>магазин Околица матрица</t>
  </si>
  <si>
    <t>пгт Заиграевоул Молодежная10/</t>
  </si>
  <si>
    <t>2514781</t>
  </si>
  <si>
    <t>ПАО "Россельхозбанк"</t>
  </si>
  <si>
    <t>россельхозбанк</t>
  </si>
  <si>
    <t>пгт Заиграевоул Октябрьская2/</t>
  </si>
  <si>
    <t>0717274</t>
  </si>
  <si>
    <t>311-00033</t>
  </si>
  <si>
    <t>Управление Федеральной службы государственной регистрации, кадастра и картографии по РБ</t>
  </si>
  <si>
    <t>ЗДАНИЕ</t>
  </si>
  <si>
    <t>007468017002360</t>
  </si>
  <si>
    <t>Управление по обеспечению деятельности мировых судей в РБ</t>
  </si>
  <si>
    <t>судебный участок № 1</t>
  </si>
  <si>
    <t>112424971</t>
  </si>
  <si>
    <t>376-00118</t>
  </si>
  <si>
    <t>Мест правосл религ орг Свято-Благовещенский приход</t>
  </si>
  <si>
    <t>Свято-благовещенский приход</t>
  </si>
  <si>
    <t>пгт Заиграевоул Октябрьская30/</t>
  </si>
  <si>
    <t>009026024013677</t>
  </si>
  <si>
    <t>водокачка центральная</t>
  </si>
  <si>
    <t>пгт Заиграевоул Октябрьская31/</t>
  </si>
  <si>
    <t>132617</t>
  </si>
  <si>
    <t>376-00461</t>
  </si>
  <si>
    <t>МБОУ "Заиграевская средняя общеобразовательня школа"</t>
  </si>
  <si>
    <t>Заиграевская школа,школьный гараж</t>
  </si>
  <si>
    <t>пгт Заиграевоул Октябрьская4/</t>
  </si>
  <si>
    <t>94102272</t>
  </si>
  <si>
    <t>376-00914</t>
  </si>
  <si>
    <t>Общество с ограниченной ответственностью "Лотос"</t>
  </si>
  <si>
    <t>ТП 10/0,4 кВ (АЗС) заречка</t>
  </si>
  <si>
    <t>пгт Заиграевоул Профессиональная10/</t>
  </si>
  <si>
    <t>010295069000046</t>
  </si>
  <si>
    <t>311-00007</t>
  </si>
  <si>
    <t>Территориальный орган Федеральной службы Государственной статистики по Республики Бурятия(Бурятстат)</t>
  </si>
  <si>
    <t>пгт Заиграевоул Рабочая3/</t>
  </si>
  <si>
    <t>007791088055499</t>
  </si>
  <si>
    <t>376-00342</t>
  </si>
  <si>
    <t>ИП Шагдарова Санжима Мэлсовна</t>
  </si>
  <si>
    <t>Киоск 1000 мелочей</t>
  </si>
  <si>
    <t>пгт Заиграевоул Серова1/</t>
  </si>
  <si>
    <t>10867103604616</t>
  </si>
  <si>
    <t>ЗАИГРАЕВСКИЙ НАРСУД</t>
  </si>
  <si>
    <t>пгт Заиграевоул Серова11/</t>
  </si>
  <si>
    <t>009026036000185</t>
  </si>
  <si>
    <t>376-00421</t>
  </si>
  <si>
    <t>ИП Бурков Михаил Евгеньевич</t>
  </si>
  <si>
    <t>КАФЕ</t>
  </si>
  <si>
    <t>пгт Заиграевоул Серова11б/</t>
  </si>
  <si>
    <t>095179507</t>
  </si>
  <si>
    <t>375-00290</t>
  </si>
  <si>
    <t>БХП</t>
  </si>
  <si>
    <t>бурятхлебпром автоматзация</t>
  </si>
  <si>
    <t>10867103604622</t>
  </si>
  <si>
    <t>376-00109</t>
  </si>
  <si>
    <t>ИП Хулуева Людмила Георгиевна</t>
  </si>
  <si>
    <t>магазин Хлеб</t>
  </si>
  <si>
    <t>пгт Заиграевоул Серова12/</t>
  </si>
  <si>
    <t>10867103600809</t>
  </si>
  <si>
    <t>376-00140</t>
  </si>
  <si>
    <t>ООО Охранное бюро Дозор-Р</t>
  </si>
  <si>
    <t>п. Заиграево ул. Серова</t>
  </si>
  <si>
    <t>пгт Заиграевоул Серова12/5</t>
  </si>
  <si>
    <t>10867102755546</t>
  </si>
  <si>
    <t>376-00738</t>
  </si>
  <si>
    <t>Физическое лицо Аляпкина Г.Н</t>
  </si>
  <si>
    <t>МАГАЗИН "Одевалочка"</t>
  </si>
  <si>
    <t>пгт Заиграевоул Серова14/</t>
  </si>
  <si>
    <t>10867103604507</t>
  </si>
  <si>
    <t>376-00094</t>
  </si>
  <si>
    <t>ИП Сидоров Виктор Анатольевич</t>
  </si>
  <si>
    <t>Магазин обувь "сезон"</t>
  </si>
  <si>
    <t>пгт Заиграевоул Серова14/1</t>
  </si>
  <si>
    <t>10867103604628</t>
  </si>
  <si>
    <t>376-00513</t>
  </si>
  <si>
    <t>ИП Грешилова Олеся Николаевна</t>
  </si>
  <si>
    <t>МАГАЗИН "ЦВЕТЫ"</t>
  </si>
  <si>
    <t>пгт Заиграевоул Серова15/</t>
  </si>
  <si>
    <t>10867103604553</t>
  </si>
  <si>
    <t>376-00135</t>
  </si>
  <si>
    <t>ООО "Разнобыт"</t>
  </si>
  <si>
    <t>магазин "Ритуальные услуги"</t>
  </si>
  <si>
    <t>011057154330460</t>
  </si>
  <si>
    <t>376-00196</t>
  </si>
  <si>
    <t>ЧП Танганова АБ киоск Парус</t>
  </si>
  <si>
    <t>киоск</t>
  </si>
  <si>
    <t>пгт Заиграевоул Серова15/2</t>
  </si>
  <si>
    <t>10867103604668</t>
  </si>
  <si>
    <t>376-00567</t>
  </si>
  <si>
    <t>ИП Старкова Л.В</t>
  </si>
  <si>
    <t>магазин Все для Вас</t>
  </si>
  <si>
    <t>пгт Заиграевоул Серова15А/</t>
  </si>
  <si>
    <t>018869410</t>
  </si>
  <si>
    <t>376-00693</t>
  </si>
  <si>
    <t>ИП Васильева Ж.Н</t>
  </si>
  <si>
    <t>магазин *Респект*</t>
  </si>
  <si>
    <t>пгт Заиграевоул Серова16/</t>
  </si>
  <si>
    <t>10867103604600</t>
  </si>
  <si>
    <t>376-00774</t>
  </si>
  <si>
    <t>Чимитдоржиева Марина Молотовна</t>
  </si>
  <si>
    <t>ДЕТСКИЙ МИР автоматизация</t>
  </si>
  <si>
    <t>пгт Заиграевоул Серова16/1</t>
  </si>
  <si>
    <t>10867103604590</t>
  </si>
  <si>
    <t>376-00453</t>
  </si>
  <si>
    <t>ИП Белоусов Алексей Александрович</t>
  </si>
  <si>
    <t>салон сотовой связи СИМТЕЛ (учет на ТП)</t>
  </si>
  <si>
    <t>пгт Заиграевоул Серова16а/</t>
  </si>
  <si>
    <t>011076196406839</t>
  </si>
  <si>
    <t>универмаг</t>
  </si>
  <si>
    <t>пгт Заиграевоул Серова17/</t>
  </si>
  <si>
    <t>103761609</t>
  </si>
  <si>
    <t>809-1156</t>
  </si>
  <si>
    <t>Физичексое лицо Ларионов Андрей Анатольевич</t>
  </si>
  <si>
    <t>аптека лара 1 этаж</t>
  </si>
  <si>
    <t>011076091377174</t>
  </si>
  <si>
    <t>М-н.Десятка Серова 29 автоматизация</t>
  </si>
  <si>
    <t>пгт Заиграевоул Серова17б/</t>
  </si>
  <si>
    <t>09086103761644</t>
  </si>
  <si>
    <t>магазин №12 пиффко автоматизация</t>
  </si>
  <si>
    <t>10867103604404</t>
  </si>
  <si>
    <t>376-00346</t>
  </si>
  <si>
    <t>Физическое лицо Борисова Наталья Сергеевна</t>
  </si>
  <si>
    <t>гастроном  магазин"Родничок"</t>
  </si>
  <si>
    <t>пгт Заиграевоул Серова17в/</t>
  </si>
  <si>
    <t>103761629</t>
  </si>
  <si>
    <t>376-00444</t>
  </si>
  <si>
    <t>ИП Халимов Д.К.</t>
  </si>
  <si>
    <t>здание киоска "фрукты" автоматизация</t>
  </si>
  <si>
    <t>пгт Заиграевоул Серова17м/</t>
  </si>
  <si>
    <t>10867103604465</t>
  </si>
  <si>
    <t>СУДЕБНЫЙ УЧАСТОК №2</t>
  </si>
  <si>
    <t>пгт Заиграевоул Серова18/</t>
  </si>
  <si>
    <t>115381666</t>
  </si>
  <si>
    <t>376-00882</t>
  </si>
  <si>
    <t>Физическое лицо Доржиева Наталья Ивановна</t>
  </si>
  <si>
    <t>Закусочная</t>
  </si>
  <si>
    <t>пгт Заиграевоул Серова21а/</t>
  </si>
  <si>
    <t>007527076748210</t>
  </si>
  <si>
    <t>376-00672</t>
  </si>
  <si>
    <t>ФЛ Матвеев О.А</t>
  </si>
  <si>
    <t>МАГАЗИН успех</t>
  </si>
  <si>
    <t>пгт Заиграевоул Серова22/</t>
  </si>
  <si>
    <t>10867103604415</t>
  </si>
  <si>
    <t>376-00849</t>
  </si>
  <si>
    <t>ИП Пешков Алексей Иванович</t>
  </si>
  <si>
    <t>Сервисный центр</t>
  </si>
  <si>
    <t>пгт Заиграевоул Серова22а/</t>
  </si>
  <si>
    <t>10667102755590</t>
  </si>
  <si>
    <t>18.0300.3618.17</t>
  </si>
  <si>
    <t>ИП Цынгуева Елена Борисовна</t>
  </si>
  <si>
    <t>магазин Титан</t>
  </si>
  <si>
    <t>пгт Заиграевоул Серова25/</t>
  </si>
  <si>
    <t>31570045</t>
  </si>
  <si>
    <t>376-00180</t>
  </si>
  <si>
    <t>ЧП Неудачина Валентина Емельяновна</t>
  </si>
  <si>
    <t>магазин Березка</t>
  </si>
  <si>
    <t>пгт Заиграевоул Серова25а/</t>
  </si>
  <si>
    <t>0712981003578407</t>
  </si>
  <si>
    <t>автолюкс № 2 (В МКД)</t>
  </si>
  <si>
    <t>пгт Заиграевоул Серова25А/</t>
  </si>
  <si>
    <t>217623</t>
  </si>
  <si>
    <t>376-00888</t>
  </si>
  <si>
    <t>ИП Звездина Татьяна Николаевна</t>
  </si>
  <si>
    <t>торговый повильон энергомера</t>
  </si>
  <si>
    <t>пгт Заиграевоул Серова25б/</t>
  </si>
  <si>
    <t>10867103104487</t>
  </si>
  <si>
    <t>магазин Стройматериалы</t>
  </si>
  <si>
    <t>пгт Заиграевоул Серова27/</t>
  </si>
  <si>
    <t>009026023001037</t>
  </si>
  <si>
    <t>376-00390</t>
  </si>
  <si>
    <t>Муниципальное бюджетное дошкольноеобразовательное учреждение Заиграевский центр развития ребенка детский сад "УЛЫБКА"</t>
  </si>
  <si>
    <t>Детский сад Улыбка п. Заиграево</t>
  </si>
  <si>
    <t>пгт Заиграевоул Серова33/</t>
  </si>
  <si>
    <t>103761649</t>
  </si>
  <si>
    <t>Детский сад Улыбка,склад</t>
  </si>
  <si>
    <t>0746881005667598</t>
  </si>
  <si>
    <t>магазин Автолюкс (автоматизация ) опора</t>
  </si>
  <si>
    <t>пгт Заиграевоул Серова38/</t>
  </si>
  <si>
    <t>007128037005686</t>
  </si>
  <si>
    <t>18.0300.4069.17</t>
  </si>
  <si>
    <t>ИП Мардоян Самвел Робердович</t>
  </si>
  <si>
    <t>передвижной киоск Хлеб автоматизация</t>
  </si>
  <si>
    <t>пгт Заиграевоул Серова40/</t>
  </si>
  <si>
    <t>103604309</t>
  </si>
  <si>
    <t>шиномонтаж. МАГАЗИН "АЛТЫН" опора</t>
  </si>
  <si>
    <t>пгт Заиграевоул Серова44А/</t>
  </si>
  <si>
    <t>011074156223862</t>
  </si>
  <si>
    <t>376-00843</t>
  </si>
  <si>
    <t>ФЛ Монголов Содбо Пурбоевич</t>
  </si>
  <si>
    <t>пгт Заиграевоул Серова49/</t>
  </si>
  <si>
    <t>06034711008012058</t>
  </si>
  <si>
    <t>376-00195</t>
  </si>
  <si>
    <t>ИП Солопова Ирина Павловна</t>
  </si>
  <si>
    <t>магазин ИРМИС ул. серова</t>
  </si>
  <si>
    <t>пгт Заиграевоул Серова71а/</t>
  </si>
  <si>
    <t>01241831</t>
  </si>
  <si>
    <t>новая прокуратура</t>
  </si>
  <si>
    <t>пгт Заиграевоул Серова8а/</t>
  </si>
  <si>
    <t>15579409</t>
  </si>
  <si>
    <t>376-00315</t>
  </si>
  <si>
    <t>МУ культуры "Межпоселенческая Центральная библиотека"</t>
  </si>
  <si>
    <t>библиотека п. заиграево</t>
  </si>
  <si>
    <t>пгт Заиграевоул Советская23/</t>
  </si>
  <si>
    <t>10867103600791</t>
  </si>
  <si>
    <t>376-00542</t>
  </si>
  <si>
    <t>ИП Мясникова Н.Н.</t>
  </si>
  <si>
    <t>кафе "классика"</t>
  </si>
  <si>
    <t>пгт Онохойул 40 лет ЛПК11/</t>
  </si>
  <si>
    <t>096203364</t>
  </si>
  <si>
    <t>376-00722</t>
  </si>
  <si>
    <t>ИП Русаков  Александр Виктрович</t>
  </si>
  <si>
    <t>административное помещение по ремонту компьютеров</t>
  </si>
  <si>
    <t>1804105532</t>
  </si>
  <si>
    <t>376-00572</t>
  </si>
  <si>
    <t>Физическое лицо Малых И.А.</t>
  </si>
  <si>
    <t>МАГАЗИН "АЛИС" энергомера</t>
  </si>
  <si>
    <t>пгт Онохойул 40 лет ЛПК7/</t>
  </si>
  <si>
    <t>4043120034488</t>
  </si>
  <si>
    <t>здание ОВД п. Онохой</t>
  </si>
  <si>
    <t>пгт Онохойул Гагарина12/</t>
  </si>
  <si>
    <t>002026036006917</t>
  </si>
  <si>
    <t>376-00816</t>
  </si>
  <si>
    <t>ИП Овчинникова Оксана Анатольевна</t>
  </si>
  <si>
    <t>магазин "Семейный"</t>
  </si>
  <si>
    <t>пгт Онохойул Гагарина13/</t>
  </si>
  <si>
    <t>007789045197486</t>
  </si>
  <si>
    <t>376-00745</t>
  </si>
  <si>
    <t>Физическое лицо Чмутова Екатерина Александровна</t>
  </si>
  <si>
    <t>пгт Онохойул Космонавтов26а/</t>
  </si>
  <si>
    <t>096177041</t>
  </si>
  <si>
    <t>376-00313</t>
  </si>
  <si>
    <t>МАДОУ Онохойский детский сад " Колобок"</t>
  </si>
  <si>
    <t>столовая</t>
  </si>
  <si>
    <t>пгт Онохойул Красная Горка5/</t>
  </si>
  <si>
    <t>009130036006189</t>
  </si>
  <si>
    <t>376-00479</t>
  </si>
  <si>
    <t>Муниципальное бюджетное образовательноеучреждение дополнительного образования детей Онохойская детская юношеская спортивная школа</t>
  </si>
  <si>
    <t>Гиревой Центр</t>
  </si>
  <si>
    <t>пгт Онохойул Мира10/</t>
  </si>
  <si>
    <t>011076129592024</t>
  </si>
  <si>
    <t>Онохойская ДЮСШ</t>
  </si>
  <si>
    <t>пгт Онохойул Серова1/</t>
  </si>
  <si>
    <t>009130048009526</t>
  </si>
  <si>
    <t>376-00003</t>
  </si>
  <si>
    <t>Администрация МО ГП Поселок Онохой</t>
  </si>
  <si>
    <t>28440294</t>
  </si>
  <si>
    <t>376-00805</t>
  </si>
  <si>
    <t>ИП Матвеева Светлана Михайловна</t>
  </si>
  <si>
    <t>Магазин "Ритуальные услуги"</t>
  </si>
  <si>
    <t>пгт Онохойул Серова8/</t>
  </si>
  <si>
    <t>215454</t>
  </si>
  <si>
    <t>376-00141</t>
  </si>
  <si>
    <t>ООО "Электросервис" (Республика Хакасия)</t>
  </si>
  <si>
    <t>офис</t>
  </si>
  <si>
    <t>пгт Онохойул Терешковой11/</t>
  </si>
  <si>
    <t>0096075</t>
  </si>
  <si>
    <t>376-00727</t>
  </si>
  <si>
    <t>ИП Иванов Эрдэм Гармажапович</t>
  </si>
  <si>
    <t>закусочная</t>
  </si>
  <si>
    <t>пгт Онохойул Трактовая86/</t>
  </si>
  <si>
    <t>011076128184220</t>
  </si>
  <si>
    <t>376-00549</t>
  </si>
  <si>
    <t>ИП Батясов С.Г.</t>
  </si>
  <si>
    <t>КАФЕ "Замок"</t>
  </si>
  <si>
    <t>пгт Онохойул Юбилейная17В/</t>
  </si>
  <si>
    <t>105137277</t>
  </si>
  <si>
    <t>376-00932</t>
  </si>
  <si>
    <t>Горлов Николай Сергеевич</t>
  </si>
  <si>
    <t>пгт Онохойул Юбилейная2а/</t>
  </si>
  <si>
    <t>111235877</t>
  </si>
  <si>
    <t>магазин юбилейный</t>
  </si>
  <si>
    <t>пгт Онохойул Юбилейная4/</t>
  </si>
  <si>
    <t>104124135</t>
  </si>
  <si>
    <t>376-00028</t>
  </si>
  <si>
    <t>ИП Батясова Юлия Михайловна</t>
  </si>
  <si>
    <t>магазин Люкс ВСЖД</t>
  </si>
  <si>
    <t>пгт Онохойул Южная17/</t>
  </si>
  <si>
    <t>011075130177541</t>
  </si>
  <si>
    <t>Иволгинский</t>
  </si>
  <si>
    <t xml:space="preserve"> ТП-331-С1 Водокачка</t>
  </si>
  <si>
    <t>5087241</t>
  </si>
  <si>
    <t>ТП-332-С1 Котельная С</t>
  </si>
  <si>
    <t>5070002</t>
  </si>
  <si>
    <t>ТП-333-С1 Октябрьская</t>
  </si>
  <si>
    <t>4303692</t>
  </si>
  <si>
    <t>ТП-334-С1 Партизанская С</t>
  </si>
  <si>
    <t>5091203</t>
  </si>
  <si>
    <t xml:space="preserve"> ТП-335-С1 Кордон-2</t>
  </si>
  <si>
    <t xml:space="preserve"> ТП-335-С1 Кордон-3</t>
  </si>
  <si>
    <t>5091113</t>
  </si>
  <si>
    <t>ТП-336-С1 Кордон-1</t>
  </si>
  <si>
    <t>ТП-336-С1 Кордон-2</t>
  </si>
  <si>
    <t>5071403</t>
  </si>
  <si>
    <t>ТП-344-С3 КНС</t>
  </si>
  <si>
    <t>5092749</t>
  </si>
  <si>
    <t xml:space="preserve"> ТП-470-С3 Ткач</t>
  </si>
  <si>
    <t>3490267</t>
  </si>
  <si>
    <t>ТП-402-С6 ГПО-2</t>
  </si>
  <si>
    <t>ТП-402-С6 ГПО-3</t>
  </si>
  <si>
    <t>03460878</t>
  </si>
  <si>
    <t>ТП-469-Г7 Дорожник</t>
  </si>
  <si>
    <t>3462934</t>
  </si>
  <si>
    <t>818-00071</t>
  </si>
  <si>
    <t>Будаев Чингис Аюрович</t>
  </si>
  <si>
    <t>п Тулунжа ул Обусинская 1</t>
  </si>
  <si>
    <t>092183763</t>
  </si>
  <si>
    <t>373-00578</t>
  </si>
  <si>
    <t>ООО "СОК Меридиан"</t>
  </si>
  <si>
    <t>Здание ООО "Инвестстрой" (Гараж)</t>
  </si>
  <si>
    <t>п Тулунжа ул Обусинская 24</t>
  </si>
  <si>
    <t>23943568</t>
  </si>
  <si>
    <t>373-00268</t>
  </si>
  <si>
    <t>ДНТ Суранзан</t>
  </si>
  <si>
    <t>ДНТ</t>
  </si>
  <si>
    <t>с Гурульба снт Суранзан 3</t>
  </si>
  <si>
    <t>13025388</t>
  </si>
  <si>
    <t>373-00003</t>
  </si>
  <si>
    <t>АМО СП Гурульбинское (+)</t>
  </si>
  <si>
    <t>Уличное освещение ТП Могильная</t>
  </si>
  <si>
    <t>с Гурульба ул Заречная 1</t>
  </si>
  <si>
    <t>419085</t>
  </si>
  <si>
    <t>Уличное освещение ТП Школа</t>
  </si>
  <si>
    <t>425551</t>
  </si>
  <si>
    <t>373-00119</t>
  </si>
  <si>
    <t>МУЗ Иволгинская ЦРБ(+)</t>
  </si>
  <si>
    <t>ФАП Гурульба свет.</t>
  </si>
  <si>
    <t>с Гурульба ул Заречная 12</t>
  </si>
  <si>
    <t>099136479</t>
  </si>
  <si>
    <t>373-00287</t>
  </si>
  <si>
    <t>ООО "АвтоГур"</t>
  </si>
  <si>
    <t>Автодром</t>
  </si>
  <si>
    <t>с Гурульба ул Заречная 31</t>
  </si>
  <si>
    <t>13108415</t>
  </si>
  <si>
    <t>373-00116</t>
  </si>
  <si>
    <t>МОУ Гурульбинская  СОШ</t>
  </si>
  <si>
    <t>Школа</t>
  </si>
  <si>
    <t>с Гурульба ул Луговая 26</t>
  </si>
  <si>
    <t>105216681</t>
  </si>
  <si>
    <t>Гурульбинская школа</t>
  </si>
  <si>
    <t>с Гурульба ул Солнечная 16</t>
  </si>
  <si>
    <t>34761677</t>
  </si>
  <si>
    <t>373-00591</t>
  </si>
  <si>
    <t>АМО СП Сотниковское(+)</t>
  </si>
  <si>
    <t>Клуб Ошурково</t>
  </si>
  <si>
    <t>с Ошурково ул Аверина 1</t>
  </si>
  <si>
    <t>127353558</t>
  </si>
  <si>
    <t>373-00043</t>
  </si>
  <si>
    <t>ИП Гагарин АА(+)</t>
  </si>
  <si>
    <t>СТО</t>
  </si>
  <si>
    <t>с Ошурково ул Без названия 1</t>
  </si>
  <si>
    <t>006854</t>
  </si>
  <si>
    <t>373-00099</t>
  </si>
  <si>
    <t>ИП Щербаков АН(+)</t>
  </si>
  <si>
    <t>заправка</t>
  </si>
  <si>
    <t>008522022028773</t>
  </si>
  <si>
    <t>373-00530</t>
  </si>
  <si>
    <t>ИП Гомбоев Зоригто Солбонович</t>
  </si>
  <si>
    <t>Позная "Кедр"</t>
  </si>
  <si>
    <t>113381595</t>
  </si>
  <si>
    <t>373-00114</t>
  </si>
  <si>
    <t>МОУ Ошурковская СОШ</t>
  </si>
  <si>
    <t>009130034002871</t>
  </si>
  <si>
    <t>373-00627</t>
  </si>
  <si>
    <t>ООО "Байсан"</t>
  </si>
  <si>
    <t>с Ошурково ул Кедровая 5</t>
  </si>
  <si>
    <t>009131067002042</t>
  </si>
  <si>
    <t>ФАП Ошурково</t>
  </si>
  <si>
    <t>с Ошурково ул Школьная 4</t>
  </si>
  <si>
    <t>41141727</t>
  </si>
  <si>
    <t>373-00570</t>
  </si>
  <si>
    <t>МОУ "СОШ Хойто-Бэе"</t>
  </si>
  <si>
    <t>Школа Хойто-Бэе</t>
  </si>
  <si>
    <t>с Поселье ул Без названия 0</t>
  </si>
  <si>
    <t>37885580</t>
  </si>
  <si>
    <t>373-00385</t>
  </si>
  <si>
    <t>Панисов Дмитрий Геннадьевич</t>
  </si>
  <si>
    <t>Промышленная база</t>
  </si>
  <si>
    <t>с Поселье ул Без названия 1</t>
  </si>
  <si>
    <t>011070090358435</t>
  </si>
  <si>
    <t>Емкость накопительная РК Здоровье</t>
  </si>
  <si>
    <t>с Сотниково  0</t>
  </si>
  <si>
    <t>094288552</t>
  </si>
  <si>
    <t>ВНС Сотниково</t>
  </si>
  <si>
    <t>с Сотниково ул Медицинская 1</t>
  </si>
  <si>
    <t>094105776</t>
  </si>
  <si>
    <t>373-00500</t>
  </si>
  <si>
    <t>ИП Ализаде Сурадж Ариф Оглы</t>
  </si>
  <si>
    <t>Трактовая,2 Л</t>
  </si>
  <si>
    <t>с Сотниково ул Трактовая 22</t>
  </si>
  <si>
    <t>38628487</t>
  </si>
  <si>
    <t>373-00534</t>
  </si>
  <si>
    <t>ООО "Рассвет"</t>
  </si>
  <si>
    <t>Трактовая, 87 а</t>
  </si>
  <si>
    <t>116183279</t>
  </si>
  <si>
    <t>373-00183</t>
  </si>
  <si>
    <t>ИП Назаров С.И.</t>
  </si>
  <si>
    <t>СТО 3-фазный</t>
  </si>
  <si>
    <t>с Сотниково ул Трактовая 45</t>
  </si>
  <si>
    <t>13148106</t>
  </si>
  <si>
    <t>373-00573</t>
  </si>
  <si>
    <t>МБУ "Селенга"</t>
  </si>
  <si>
    <t>Ул.освещение ул. Тухачевского</t>
  </si>
  <si>
    <t>с Сотниково ул Тухачевского 1</t>
  </si>
  <si>
    <t>011067158134676</t>
  </si>
  <si>
    <t>373-00273</t>
  </si>
  <si>
    <t>ООО "Альянс Ритейл"</t>
  </si>
  <si>
    <t>Магазин "Сам бери"</t>
  </si>
  <si>
    <t>с Сужа ул Аргадинская 18</t>
  </si>
  <si>
    <t>011073070000413</t>
  </si>
  <si>
    <t>373-00359</t>
  </si>
  <si>
    <t>Дагунов Виктор Чинович</t>
  </si>
  <si>
    <t>Теплицы</t>
  </si>
  <si>
    <t>с Сужа ул Без названия 1</t>
  </si>
  <si>
    <t>119494845</t>
  </si>
  <si>
    <t>373-00563</t>
  </si>
  <si>
    <t>ООО "Восточный Регион"</t>
  </si>
  <si>
    <t>АЗС с.Сужа</t>
  </si>
  <si>
    <t>40283250</t>
  </si>
  <si>
    <t>373-00161</t>
  </si>
  <si>
    <t>МУ ДОД ДЮСШ</t>
  </si>
  <si>
    <t>Спортивная площадка с.Сужа</t>
  </si>
  <si>
    <t>с Сужа ул Беловежский 1</t>
  </si>
  <si>
    <t>41524220</t>
  </si>
  <si>
    <t>373-00265</t>
  </si>
  <si>
    <t>Очиров Жаргал Дабаевич</t>
  </si>
  <si>
    <t>Магазин "Найдал"</t>
  </si>
  <si>
    <t>с Сужа ул Вертолетная 13</t>
  </si>
  <si>
    <t>007791057012823</t>
  </si>
  <si>
    <t>373-00367</t>
  </si>
  <si>
    <t>МБДОУ детский сад "Росинка"</t>
  </si>
  <si>
    <t>Дет.сад</t>
  </si>
  <si>
    <t>с Сужа ул Зоотехническая 2</t>
  </si>
  <si>
    <t>37405010</t>
  </si>
  <si>
    <t>373-00328</t>
  </si>
  <si>
    <t>МБУ "Родник"</t>
  </si>
  <si>
    <t>Освещение с.Сужа, кв.Северный ТП 151</t>
  </si>
  <si>
    <t>с Сужа ул Сосновая 1</t>
  </si>
  <si>
    <t>44181842</t>
  </si>
  <si>
    <t>БССС 46399 Сужа</t>
  </si>
  <si>
    <t>с Сужа ул Трактовая 1</t>
  </si>
  <si>
    <t>18737129</t>
  </si>
  <si>
    <t>819-00268</t>
  </si>
  <si>
    <t>ООО "СДК"</t>
  </si>
  <si>
    <t>Строительство МПП Нурселение</t>
  </si>
  <si>
    <t>у Нур-Селение кв-л Восточный 7</t>
  </si>
  <si>
    <t>40810856</t>
  </si>
  <si>
    <t>БССС № 03-3937 с. Нурселение (Сужа)</t>
  </si>
  <si>
    <t>у Нур-Селение ул Халютинская 53</t>
  </si>
  <si>
    <t>39812916</t>
  </si>
  <si>
    <t>БС №03-280 у. Нурселение</t>
  </si>
  <si>
    <t>у Нур-Селение ул Халютинская 159</t>
  </si>
  <si>
    <t>201833153900</t>
  </si>
  <si>
    <t>Кижингинский РЭС</t>
  </si>
  <si>
    <t>344-00006</t>
  </si>
  <si>
    <t>АМО Кижингинский сомон</t>
  </si>
  <si>
    <t>скв. с.Ганга</t>
  </si>
  <si>
    <t>заимка Ганга,ул Солнечная,8.,</t>
  </si>
  <si>
    <t>009073022023878</t>
  </si>
  <si>
    <t>344-00236</t>
  </si>
  <si>
    <t>ИП Очиров Базар Лубсанович</t>
  </si>
  <si>
    <t>на опоре № 1/7</t>
  </si>
  <si>
    <t>м Мазурино,ул Без названия,0.б/н,</t>
  </si>
  <si>
    <t>011075126252546</t>
  </si>
  <si>
    <t>344-00071</t>
  </si>
  <si>
    <t>ИП Балдуев Валерий Семенович</t>
  </si>
  <si>
    <t>ШРУ на опоре</t>
  </si>
  <si>
    <t>м Хажу-Булак,ул Без названия,1.,</t>
  </si>
  <si>
    <t>111296132</t>
  </si>
  <si>
    <t>344-00097</t>
  </si>
  <si>
    <t>ИП Ринчинова Рыгжидма Цыбеновна</t>
  </si>
  <si>
    <t>с Баянгол,ул Строительная,0.б/н,</t>
  </si>
  <si>
    <t>022707010</t>
  </si>
  <si>
    <t>344-00004</t>
  </si>
  <si>
    <t>АМО Новокижингинск</t>
  </si>
  <si>
    <t>ДК с.Вознесеновка</t>
  </si>
  <si>
    <t>с Вознесеновка,ул Мира,58.,</t>
  </si>
  <si>
    <t>007789053127973</t>
  </si>
  <si>
    <t>Водокачка ул. Новая (бывш.ул.Мира)</t>
  </si>
  <si>
    <t>с Вознесеновка,ул Новая,8.,</t>
  </si>
  <si>
    <t>074871007827372</t>
  </si>
  <si>
    <t>344-00009</t>
  </si>
  <si>
    <t>АМО Верхнекодунский сомон</t>
  </si>
  <si>
    <t>скв. ул. Лесная Мих-ка</t>
  </si>
  <si>
    <t>с Михайловка,ул Лесная,35.,</t>
  </si>
  <si>
    <t>0747970904549483</t>
  </si>
  <si>
    <t>344-00248</t>
  </si>
  <si>
    <t>ИП Черных Сергей Иванович</t>
  </si>
  <si>
    <t>с Михайловка,ул Набережная,10.А,</t>
  </si>
  <si>
    <t>скв. ул. Сплавная Мих-ка</t>
  </si>
  <si>
    <t>с Михайловка,ул Сплавная,9.,</t>
  </si>
  <si>
    <t>115220524</t>
  </si>
  <si>
    <t>344-00021</t>
  </si>
  <si>
    <t>ИП Баргаев Андрей Борисович</t>
  </si>
  <si>
    <t>Михайловка ул.Трактовая 33</t>
  </si>
  <si>
    <t>с Михайловка,ул Трактовая,33.,</t>
  </si>
  <si>
    <t>113320247</t>
  </si>
  <si>
    <t>344-00044</t>
  </si>
  <si>
    <t>ИП Нагулаева Цыбжидма Шираповна</t>
  </si>
  <si>
    <t>Михайловка магазин</t>
  </si>
  <si>
    <t>с Михайловка,ул Центральная,14.,</t>
  </si>
  <si>
    <t>102196634</t>
  </si>
  <si>
    <t>СДК Михайловка</t>
  </si>
  <si>
    <t>с Михайловка,ул Центральная,35.,</t>
  </si>
  <si>
    <t>007129035028461</t>
  </si>
  <si>
    <t>Михайловка ул.Центральная 36</t>
  </si>
  <si>
    <t>с Михайловка,ул Центральная,36.,</t>
  </si>
  <si>
    <t>57253625</t>
  </si>
  <si>
    <t>345-00160</t>
  </si>
  <si>
    <t>с. Михайловка</t>
  </si>
  <si>
    <t>с Михайловка,ул Школьная,5.,</t>
  </si>
  <si>
    <t>17187582</t>
  </si>
  <si>
    <t>344-00124</t>
  </si>
  <si>
    <t>МБДОУ Михайловский д/с "Березка" с. Михайловка</t>
  </si>
  <si>
    <t>Михайловка д\с Здание</t>
  </si>
  <si>
    <t>с Михайловка,ул Школьная,21.,</t>
  </si>
  <si>
    <t>004536310</t>
  </si>
  <si>
    <t>Михайловка д\с Столовая</t>
  </si>
  <si>
    <t>008935210</t>
  </si>
  <si>
    <t>344-00073</t>
  </si>
  <si>
    <t>ГАУЗ центральная районная больница</t>
  </si>
  <si>
    <t>ФАП с. Михайловка</t>
  </si>
  <si>
    <t>с Михайловка,ул Школьная,23.,</t>
  </si>
  <si>
    <t>103787</t>
  </si>
  <si>
    <t>344-00245</t>
  </si>
  <si>
    <t>ООО Энергоконтакт</t>
  </si>
  <si>
    <t>с. Михайловка пилорама</t>
  </si>
  <si>
    <t>с Михайловка,ул Школьная,27.,</t>
  </si>
  <si>
    <t>0865681003764169</t>
  </si>
  <si>
    <t>344-00142</t>
  </si>
  <si>
    <t>МБОУ Верхнекодунская СОШ с. Михайловка</t>
  </si>
  <si>
    <t>Верхнекодунская ср.школа с. Михайловка</t>
  </si>
  <si>
    <t>с Михайловка,ул Школьная,34.,</t>
  </si>
  <si>
    <t>011076142070726</t>
  </si>
  <si>
    <t>344-00234</t>
  </si>
  <si>
    <t>ИП Михайлов Иван Сергеевич</t>
  </si>
  <si>
    <t>на опоре № 1</t>
  </si>
  <si>
    <t>с Сулхара,ул Подгорная,0.б/н,</t>
  </si>
  <si>
    <t>011070147436427</t>
  </si>
  <si>
    <t>344-00005</t>
  </si>
  <si>
    <t>АМО Сулхара</t>
  </si>
  <si>
    <t>скв. Профсоюзная</t>
  </si>
  <si>
    <t>с Сулхара,ул Профсоюзная,42.,</t>
  </si>
  <si>
    <t>009130047010605</t>
  </si>
  <si>
    <t>скв. №4 Ст Сулхара</t>
  </si>
  <si>
    <t>с Сулхара,ул Рабочая,29.,</t>
  </si>
  <si>
    <t>40000013765</t>
  </si>
  <si>
    <t>скв. №2 Хамеева</t>
  </si>
  <si>
    <t>с Сулхара,ул Сулхаринская,26.,</t>
  </si>
  <si>
    <t>011076069378414</t>
  </si>
  <si>
    <t>344-00235</t>
  </si>
  <si>
    <t>ООО КФХ  Ажалша</t>
  </si>
  <si>
    <t>у Бахлайта,ул Рабочая,0.б/н,</t>
  </si>
  <si>
    <t>011075125127177</t>
  </si>
  <si>
    <t>СДК с.Бахлайта</t>
  </si>
  <si>
    <t>у Бахлайта,ул Сосновая,2.,</t>
  </si>
  <si>
    <t>58059907</t>
  </si>
  <si>
    <t>скв. с.Бахлайта</t>
  </si>
  <si>
    <t>у Бахлайта,ул Сосновая,6.,</t>
  </si>
  <si>
    <t>00035329</t>
  </si>
  <si>
    <t>344-00233</t>
  </si>
  <si>
    <t>КФХ Очирова Оюуна Владимировна</t>
  </si>
  <si>
    <t>у Булак,ул Центральная,0.б/н,</t>
  </si>
  <si>
    <t>011075118308667</t>
  </si>
  <si>
    <t>ФАП с. Булак</t>
  </si>
  <si>
    <t>у Булак,ул Центральная,15.,</t>
  </si>
  <si>
    <t>007789057061293</t>
  </si>
  <si>
    <t>344-00033</t>
  </si>
  <si>
    <t>ИП Дамдинов Мэргэн Цыдыпович</t>
  </si>
  <si>
    <t>Магазин с.Куорка</t>
  </si>
  <si>
    <t>у Куорка,ул Рабсалова,2.,</t>
  </si>
  <si>
    <t>0712980706479240</t>
  </si>
  <si>
    <t>344-00010</t>
  </si>
  <si>
    <t>АМО Верхнекижингинский сомон</t>
  </si>
  <si>
    <t>с. Куорка скв. №2</t>
  </si>
  <si>
    <t>у Куорка,ул Центральная,28.,</t>
  </si>
  <si>
    <t>009130037005743</t>
  </si>
  <si>
    <t>с. Куорка ДК</t>
  </si>
  <si>
    <t>у Куорка,ул Цокто Номтоева,1.,</t>
  </si>
  <si>
    <t>007789043192612</t>
  </si>
  <si>
    <t>344-00119</t>
  </si>
  <si>
    <t>МБОУ Куоркинская начальная школа-сад</t>
  </si>
  <si>
    <t>Куоркинская н\школа-сад</t>
  </si>
  <si>
    <t>у Куорка,ул Цокто Номтоева,3.,</t>
  </si>
  <si>
    <t>011075153068691</t>
  </si>
  <si>
    <t>ФАП с. Куорка (новый)</t>
  </si>
  <si>
    <t>у Куорка,ул Школьная,6.,</t>
  </si>
  <si>
    <t>34692095</t>
  </si>
  <si>
    <t>ФАП Чесанская больница гараж</t>
  </si>
  <si>
    <t>у Чесан,пер Больничный,2.,</t>
  </si>
  <si>
    <t>0712977085488235</t>
  </si>
  <si>
    <t>с. Чесан ПЧ-53</t>
  </si>
  <si>
    <t>у Чесан,пер Больничный,11.,</t>
  </si>
  <si>
    <t>008986210</t>
  </si>
  <si>
    <t>ФАП Чесанская больница</t>
  </si>
  <si>
    <t>у Чесан,пер Больничный,32.,</t>
  </si>
  <si>
    <t>007791088036134</t>
  </si>
  <si>
    <t>18.0300.178.21</t>
  </si>
  <si>
    <t>ИП Бадмаев Эрдэни Владимирович</t>
  </si>
  <si>
    <t>на ТП</t>
  </si>
  <si>
    <t>у Чесан,ул Коммунистическая,0.б/н,</t>
  </si>
  <si>
    <t>41173072</t>
  </si>
  <si>
    <t>скв. ул. Рабочая</t>
  </si>
  <si>
    <t>у Чесан,ул Рабочая,15.,</t>
  </si>
  <si>
    <t>073657</t>
  </si>
  <si>
    <t>скв. ул. Спортивная</t>
  </si>
  <si>
    <t>у Чесан,ул Спортивная,15.,</t>
  </si>
  <si>
    <t>045223</t>
  </si>
  <si>
    <t>скв. ул. Улзытуйская</t>
  </si>
  <si>
    <t>у Чесан,ул Ульзытуйская,62.,</t>
  </si>
  <si>
    <t>09256850</t>
  </si>
  <si>
    <t>344-00087</t>
  </si>
  <si>
    <t>Чесанский дацан  "Галдан Чоимпэллинг"</t>
  </si>
  <si>
    <t>ТП Дацан</t>
  </si>
  <si>
    <t>у Чесан,ул Центральная,0.б/н,</t>
  </si>
  <si>
    <t>0010909071</t>
  </si>
  <si>
    <t>зд. Администрации</t>
  </si>
  <si>
    <t>у Чесан,ул Центральная,4.,</t>
  </si>
  <si>
    <t>108325020</t>
  </si>
  <si>
    <t>344-00171</t>
  </si>
  <si>
    <t>ИП Гаврильева Марианна Прокопьевна</t>
  </si>
  <si>
    <t>Магазин с. Чесан</t>
  </si>
  <si>
    <t>у Чесан,ул Центральная,12.,</t>
  </si>
  <si>
    <t>007789068010147</t>
  </si>
  <si>
    <t>344-00151</t>
  </si>
  <si>
    <t>МБОУ Улзытуйская СОШ</t>
  </si>
  <si>
    <t>Улзытуйская СОШ Столовая</t>
  </si>
  <si>
    <t>у Чесан,ул Школьная,45.,</t>
  </si>
  <si>
    <t>00026046006252</t>
  </si>
  <si>
    <t>344-00080</t>
  </si>
  <si>
    <t>ООО  Эдэрмык</t>
  </si>
  <si>
    <t>МТМ</t>
  </si>
  <si>
    <t>у Эдэрмэг,ул Цыдыпова,14.,</t>
  </si>
  <si>
    <t>093410375</t>
  </si>
  <si>
    <t>Тарбагатайский</t>
  </si>
  <si>
    <t>БС 46397 Тарбагатай</t>
  </si>
  <si>
    <t>с Тарбагатай,ул Лощенкова,1,</t>
  </si>
  <si>
    <t>09113138113197</t>
  </si>
  <si>
    <t>БС 48550 Бурнашево</t>
  </si>
  <si>
    <t>с Бурнашево,ул Трактовая,8,</t>
  </si>
  <si>
    <t>009113140107318</t>
  </si>
  <si>
    <t>КТП 25-10/0,4 Куйтун</t>
  </si>
  <si>
    <t>с Куйтун,ул Лесная,1,</t>
  </si>
  <si>
    <t>008841133100992</t>
  </si>
  <si>
    <t>КТП 25-10/0,4 Барыкино</t>
  </si>
  <si>
    <t>с Барыкино,ул Ленина,33,</t>
  </si>
  <si>
    <t>39812980</t>
  </si>
  <si>
    <t>ГБУ "МФЦ по РБ"</t>
  </si>
  <si>
    <t>МФЦД</t>
  </si>
  <si>
    <t>с Тарбагатай,ул Некрасова,3,А</t>
  </si>
  <si>
    <t>24457368</t>
  </si>
  <si>
    <t>375-00113</t>
  </si>
  <si>
    <t>ГБУЗ "Тарбагатайская ЦРБ"</t>
  </si>
  <si>
    <t>ФАП с. Бурнашево</t>
  </si>
  <si>
    <t>с Бурнашево,ул Трактовая,0,</t>
  </si>
  <si>
    <t>011075154123825</t>
  </si>
  <si>
    <t>Солонцы мед. пункт</t>
  </si>
  <si>
    <t>с Солонцы,ул Калашникова,9,</t>
  </si>
  <si>
    <t>109276778</t>
  </si>
  <si>
    <t>812-00044</t>
  </si>
  <si>
    <t>пожарная часть 19 отряд</t>
  </si>
  <si>
    <t>с Тарбагатай,ул Пушкина,2,</t>
  </si>
  <si>
    <t>0711270104480483</t>
  </si>
  <si>
    <t>375-00009</t>
  </si>
  <si>
    <t>ЗАО " Десятниково "</t>
  </si>
  <si>
    <t>ТП-10/0,4 кВ МТФ-2 поворот</t>
  </si>
  <si>
    <t>с Десятниково,ул Ленина,120,</t>
  </si>
  <si>
    <t>102200697</t>
  </si>
  <si>
    <t>375-00215</t>
  </si>
  <si>
    <t>ИП Клементьев Гавриил Павлович</t>
  </si>
  <si>
    <t>МТФ Б. Ключи</t>
  </si>
  <si>
    <t>с Барыкино-Ключи,ул Ленина,1,Б</t>
  </si>
  <si>
    <t>119467358</t>
  </si>
  <si>
    <t>375-00393</t>
  </si>
  <si>
    <t>КФХ "Дампилов Дмитрий Валерьевич"</t>
  </si>
  <si>
    <t>с Селенга,ул ПЧ,0,</t>
  </si>
  <si>
    <t>011075125127193</t>
  </si>
  <si>
    <t>375-00227</t>
  </si>
  <si>
    <t>КФХ Варданян Вардан Гамлетович</t>
  </si>
  <si>
    <t>с Саратовка,ул Ленина,32,А</t>
  </si>
  <si>
    <t>009131055001202</t>
  </si>
  <si>
    <t>375-00376</t>
  </si>
  <si>
    <t>КФХ Дрыгина Оксана Викторовна</t>
  </si>
  <si>
    <t>с Тарбагатай,ул Ленина,29,</t>
  </si>
  <si>
    <t>011067111267871</t>
  </si>
  <si>
    <t>375-00063</t>
  </si>
  <si>
    <t>КФХ Максимов О.В.</t>
  </si>
  <si>
    <t>КТП  АВМ</t>
  </si>
  <si>
    <t>с Хандагатай,ул Антонова,8,</t>
  </si>
  <si>
    <t>409738</t>
  </si>
  <si>
    <t>375-00246</t>
  </si>
  <si>
    <t>МБДУ детский сад "Ласточка"</t>
  </si>
  <si>
    <t>Тарбагатай детский сад "Росинка"</t>
  </si>
  <si>
    <t>с Тарбагатай,ул Подгорная,10,</t>
  </si>
  <si>
    <t>011075147420715</t>
  </si>
  <si>
    <t>375-00247</t>
  </si>
  <si>
    <t>МБОУ "Барыкинская ООШ"</t>
  </si>
  <si>
    <t>Барыкино начальная школа</t>
  </si>
  <si>
    <t>с Барыкино,ул Лесная,102,</t>
  </si>
  <si>
    <t>011076070005515</t>
  </si>
  <si>
    <t>375-00238</t>
  </si>
  <si>
    <t>МБОУ "Селенгинская СОШ"</t>
  </si>
  <si>
    <t>Солонцы средняя школа</t>
  </si>
  <si>
    <t>с Солонцы,ул Бабушкина,37,А</t>
  </si>
  <si>
    <t>011068072001918</t>
  </si>
  <si>
    <t>Солонцы "Гараж школы"</t>
  </si>
  <si>
    <t>с Солонцы,ул Бабушкина,37,</t>
  </si>
  <si>
    <t>57183593</t>
  </si>
  <si>
    <t>375-00226</t>
  </si>
  <si>
    <t>МБУК "Культурно-Досуговый центр" МО "Тарбагатайский район"</t>
  </si>
  <si>
    <t>ДК Харитоново</t>
  </si>
  <si>
    <t>с Харитоново,ул Молодежная,1,</t>
  </si>
  <si>
    <t>012641166410035</t>
  </si>
  <si>
    <t>ДК Бурнашево</t>
  </si>
  <si>
    <t>011073070004588</t>
  </si>
  <si>
    <t>ДК Десятниково</t>
  </si>
  <si>
    <t>с Десятниково,ул Ленина,32,</t>
  </si>
  <si>
    <t>009026024013497</t>
  </si>
  <si>
    <t>375-00072</t>
  </si>
  <si>
    <t>МО СП "Барыкинское"</t>
  </si>
  <si>
    <t>с Барыкино,ул Ленина,1,</t>
  </si>
  <si>
    <t>011076078025706</t>
  </si>
  <si>
    <t>375-00065</t>
  </si>
  <si>
    <t>МО СП "Большекуналейское"</t>
  </si>
  <si>
    <t>Скважина "Красн.яр"</t>
  </si>
  <si>
    <t>с Большой Куналей,ул Красный Яр,15,</t>
  </si>
  <si>
    <t>0747870801100315</t>
  </si>
  <si>
    <t>Уличное освещение ТП-7 БК-5</t>
  </si>
  <si>
    <t>с Большой Куналей,ул Кирова,0,</t>
  </si>
  <si>
    <t>011067154226317</t>
  </si>
  <si>
    <t>Уличное освещение ТП-6 БК-5</t>
  </si>
  <si>
    <t>с Большой Куналей,ул Партизанская,0,</t>
  </si>
  <si>
    <t>011067154226490</t>
  </si>
  <si>
    <t>Уличное освещение ТП-3 БК-3</t>
  </si>
  <si>
    <t>с Большой Куналей,ул Ленина,0,</t>
  </si>
  <si>
    <t>011067154226338</t>
  </si>
  <si>
    <t>375-00067</t>
  </si>
  <si>
    <t>МО СП "Заводское"</t>
  </si>
  <si>
    <t>Уличное освещение ТП-2 Н-4</t>
  </si>
  <si>
    <t>п Николаевский,ул Запрудная,0,</t>
  </si>
  <si>
    <t>012641166410707</t>
  </si>
  <si>
    <t>375-00081</t>
  </si>
  <si>
    <t>МУП ЖКХ "Коммунальщик"</t>
  </si>
  <si>
    <t>с Тарбагатай,ул Рокоссовского,14,</t>
  </si>
  <si>
    <t>007789148523181</t>
  </si>
  <si>
    <t>КНС поселка</t>
  </si>
  <si>
    <t>с Солонцы,ул Калашникова,5,</t>
  </si>
  <si>
    <t>101082697</t>
  </si>
  <si>
    <t>Станция Н-Жирим</t>
  </si>
  <si>
    <t>с Нижний Жирим,ул Калинина,1,</t>
  </si>
  <si>
    <t>009338066000044</t>
  </si>
  <si>
    <t>Десятниково</t>
  </si>
  <si>
    <t>с Десятниково,ул Братьев Лощенковых,0,</t>
  </si>
  <si>
    <t>42027205</t>
  </si>
  <si>
    <t>с Верхний Жирим</t>
  </si>
  <si>
    <t>с Верхний Жирим,ул Школьная,0,</t>
  </si>
  <si>
    <t>39024800</t>
  </si>
  <si>
    <t>375-00332</t>
  </si>
  <si>
    <t>ООО "Татьянин День"</t>
  </si>
  <si>
    <t>с Нижний Жирим,ул Трактовая,14,</t>
  </si>
  <si>
    <t>007789150222472</t>
  </si>
  <si>
    <t>375-00095</t>
  </si>
  <si>
    <t>ООО "Форестер"</t>
  </si>
  <si>
    <t>КТП-160-10/0,4 "Форестер"</t>
  </si>
  <si>
    <t>с Солонцы,ул Лесная,15,</t>
  </si>
  <si>
    <t>020149</t>
  </si>
  <si>
    <t>КТП 25-10/0,4 Николаевский</t>
  </si>
  <si>
    <t>п Николаевский,ул Рабочая,0,холм 200м</t>
  </si>
  <si>
    <t>008841133101180</t>
  </si>
  <si>
    <t>ТП-6 К-2 МТС с. Куйтун</t>
  </si>
  <si>
    <t>с Куйтун,ул Ленина,63,</t>
  </si>
  <si>
    <t>201833153927</t>
  </si>
  <si>
    <t>Сотовая связьп Николаевский</t>
  </si>
  <si>
    <t>п Николаевский,ул Лесная,0,б/н</t>
  </si>
  <si>
    <t>201833157861</t>
  </si>
  <si>
    <t>Куйтун</t>
  </si>
  <si>
    <t>с Куйтун,ул Ленина,1,</t>
  </si>
  <si>
    <t>007791024014396</t>
  </si>
  <si>
    <t>Тарбагатай гараж</t>
  </si>
  <si>
    <t>с Тарбагатай,ул Кооперативная,2,</t>
  </si>
  <si>
    <t>19469919</t>
  </si>
  <si>
    <t>Б.Куналей</t>
  </si>
  <si>
    <t>с Большой Куналей,ул Ленина,177,</t>
  </si>
  <si>
    <t>007791024010699</t>
  </si>
  <si>
    <t>Надеино</t>
  </si>
  <si>
    <t>с Надеино,ул Ленина,0,тд</t>
  </si>
  <si>
    <t>125209192</t>
  </si>
  <si>
    <t>000923045</t>
  </si>
  <si>
    <t>375-00101</t>
  </si>
  <si>
    <t>с. Тарбагатай</t>
  </si>
  <si>
    <t>011076090093689</t>
  </si>
  <si>
    <t>Магазин с. Барыкино</t>
  </si>
  <si>
    <t>с Барыкино,ул Лесная,100,</t>
  </si>
  <si>
    <t>007128022005990</t>
  </si>
  <si>
    <t>375-00122</t>
  </si>
  <si>
    <t>Центр по труду и занятости населения</t>
  </si>
  <si>
    <t>с Тарбагатай,ул Пушкина,78,</t>
  </si>
  <si>
    <t>011075130176727</t>
  </si>
  <si>
    <t>Хоринский РЭС</t>
  </si>
  <si>
    <t>345-00109</t>
  </si>
  <si>
    <t>МБУЗ " Хоринская ЦРБ"</t>
  </si>
  <si>
    <t>ФАП Майла</t>
  </si>
  <si>
    <t>п Майла ул Онинская д. 3</t>
  </si>
  <si>
    <t>011067141303873</t>
  </si>
  <si>
    <t>345-00074</t>
  </si>
  <si>
    <t>ИП Мужик Александр  Петрович</t>
  </si>
  <si>
    <t>п Майла ул Рабочая д. 21</t>
  </si>
  <si>
    <t>111105536</t>
  </si>
  <si>
    <t>345-00133</t>
  </si>
  <si>
    <t>МБУК "Централизованная библиотечная система муниципального образования "Хоринский район"</t>
  </si>
  <si>
    <t>Библиотека с. Майла</t>
  </si>
  <si>
    <t>п Майла ул Школьная д. 6</t>
  </si>
  <si>
    <t>007789130163077</t>
  </si>
  <si>
    <t>345-00111</t>
  </si>
  <si>
    <t>МБОУ "Майлинская  основная  общеобразовательная  школа"</t>
  </si>
  <si>
    <t>здание школы</t>
  </si>
  <si>
    <t>п Майла ул Школьная д. 9</t>
  </si>
  <si>
    <t>007882037002152</t>
  </si>
  <si>
    <t>345-00006</t>
  </si>
  <si>
    <t>Администрация сельского поселения "Кульское"</t>
  </si>
  <si>
    <t>сельский клуб Санномыск</t>
  </si>
  <si>
    <t>с Санномыск ул Ковалева д. 31</t>
  </si>
  <si>
    <t>007791061012316</t>
  </si>
  <si>
    <t>345-00324</t>
  </si>
  <si>
    <t>Автономное учреждение Республики Бурятия "Верхне-Талецкий лесхоз"</t>
  </si>
  <si>
    <t>Санном. л-во</t>
  </si>
  <si>
    <t>с Санномыск ул Коммунаров д. 13</t>
  </si>
  <si>
    <t>009072030013418</t>
  </si>
  <si>
    <t>345-00040</t>
  </si>
  <si>
    <t>ИП Тимофеева Людмила Яковлевна</t>
  </si>
  <si>
    <t>Магазин Сибирячка</t>
  </si>
  <si>
    <t>с Санномыск ул Ленина д. 1</t>
  </si>
  <si>
    <t>281081</t>
  </si>
  <si>
    <t>345-00401</t>
  </si>
  <si>
    <t>ООО "Хоринское ТКХ"</t>
  </si>
  <si>
    <t>Котельная школы с.Санномыск</t>
  </si>
  <si>
    <t>011075070007201</t>
  </si>
  <si>
    <t>ОС Санномыск</t>
  </si>
  <si>
    <t>с Санномыск ул Ленина д. 26</t>
  </si>
  <si>
    <t>096270138</t>
  </si>
  <si>
    <t>ФАП Санномыск</t>
  </si>
  <si>
    <t>с Санномыск ул Новая д. 6</t>
  </si>
  <si>
    <t>041512608</t>
  </si>
  <si>
    <t>термошкаф Санномыск</t>
  </si>
  <si>
    <t>с Санномыск ул Октябрьская д. 0</t>
  </si>
  <si>
    <t>125208915</t>
  </si>
  <si>
    <t>345-00017</t>
  </si>
  <si>
    <t>ГБУСО Хоринский СРЦН</t>
  </si>
  <si>
    <t>Здание с.Санном.</t>
  </si>
  <si>
    <t>с Санномыск ул Октябрьская д. 7</t>
  </si>
  <si>
    <t>15505163</t>
  </si>
  <si>
    <t>Санномыск АТС</t>
  </si>
  <si>
    <t>с Санномыск ул Советская д. 1</t>
  </si>
  <si>
    <t>007791057059649</t>
  </si>
  <si>
    <t>Администрация Санномыска</t>
  </si>
  <si>
    <t>с Санномыск ул Советская д. 31</t>
  </si>
  <si>
    <t>00104197194</t>
  </si>
  <si>
    <t>345-00189</t>
  </si>
  <si>
    <t>ИП Васильев Андрей Сергеевич</t>
  </si>
  <si>
    <t>магазин Санномыск</t>
  </si>
  <si>
    <t>с Санномыск ул Советская д. 39</t>
  </si>
  <si>
    <t>007377209</t>
  </si>
  <si>
    <t>18.0300.4804.17</t>
  </si>
  <si>
    <t>ООО ЛПК "Восток"</t>
  </si>
  <si>
    <t>с Хоринск ул Олимпийская д. 2</t>
  </si>
  <si>
    <t>116177784</t>
  </si>
  <si>
    <t>с Хоринск ул Первомайская д. 18</t>
  </si>
  <si>
    <t>011068142151111</t>
  </si>
  <si>
    <t>Мобиком Хоринск</t>
  </si>
  <si>
    <t>с Хоринск ул Цыдендамбаева д. 10</t>
  </si>
  <si>
    <t>127205029</t>
  </si>
  <si>
    <t>345-00114</t>
  </si>
  <si>
    <t>МБОУ Аланская средняя  общеобразовательная школа</t>
  </si>
  <si>
    <t>Школа н.с</t>
  </si>
  <si>
    <t>у Алан ул Коммунистическая д. 16</t>
  </si>
  <si>
    <t>113278919</t>
  </si>
  <si>
    <t>18.0300.927.18</t>
  </si>
  <si>
    <t>ИП Ринчинова Валентина Александровна</t>
  </si>
  <si>
    <t>у Алан ул Ленина д. 17</t>
  </si>
  <si>
    <t>117171528</t>
  </si>
  <si>
    <t>345-00012</t>
  </si>
  <si>
    <t>Анинский дацан "Гандан Шаддувлинг"</t>
  </si>
  <si>
    <t>дацан Алан (КТП)</t>
  </si>
  <si>
    <t>у Алан ул Ленина д. 30</t>
  </si>
  <si>
    <t>0183070000105444.</t>
  </si>
  <si>
    <t>Гурт Тужа</t>
  </si>
  <si>
    <t>у Алан уч-к Гурт Тужа д. 1</t>
  </si>
  <si>
    <t>116177768</t>
  </si>
  <si>
    <t>18.0300.5997.19</t>
  </si>
  <si>
    <t>ИП Баторова Лариса Матвеевна</t>
  </si>
  <si>
    <t>у Анинск ул Трактовая д. 0</t>
  </si>
  <si>
    <t>011070135126756</t>
  </si>
  <si>
    <t>дорожный знак с Анинск</t>
  </si>
  <si>
    <t>у Анинск ул Трактовая д. 1</t>
  </si>
  <si>
    <t>007789149205169</t>
  </si>
  <si>
    <t>345-00117</t>
  </si>
  <si>
    <t>МБОУ "Баянгольская Основная Общеобразовательная Школа"</t>
  </si>
  <si>
    <t>у Баян-Гол ул Клубная д. 3</t>
  </si>
  <si>
    <t>011075128233223</t>
  </si>
  <si>
    <t>Котельная Б-Гол</t>
  </si>
  <si>
    <t>092665743</t>
  </si>
  <si>
    <t>пожарный резервуар</t>
  </si>
  <si>
    <t>011067140130637</t>
  </si>
  <si>
    <t>ФАП Баян-Гол</t>
  </si>
  <si>
    <t>у Баян-Гол ул Клубная д. 4</t>
  </si>
  <si>
    <t>007789059041734</t>
  </si>
  <si>
    <t>345-00243</t>
  </si>
  <si>
    <t>ИП Жапов Руслан Бадмажапович</t>
  </si>
  <si>
    <t>у Баян-Гол ул Озерная д. 14</t>
  </si>
  <si>
    <t>079093</t>
  </si>
  <si>
    <t>345-00370</t>
  </si>
  <si>
    <t>КФХ Дампилов Саян Юрьевич</t>
  </si>
  <si>
    <t>Кафе</t>
  </si>
  <si>
    <t>у Баян-Гол ул Трудовая д. 8</t>
  </si>
  <si>
    <t>120131793</t>
  </si>
  <si>
    <t>345-00154</t>
  </si>
  <si>
    <t>Сельхоз. производственный кооператив "Баян-Гол"</t>
  </si>
  <si>
    <t>гурт Тасархай</t>
  </si>
  <si>
    <t>у Баян-Гол уч-к Гурт Тасархай д. 1</t>
  </si>
  <si>
    <t>096203668</t>
  </si>
  <si>
    <t>345-00045</t>
  </si>
  <si>
    <t>ИП Цыбенова Марина Дашинимаевна</t>
  </si>
  <si>
    <t>Здание  позной Аянша</t>
  </si>
  <si>
    <t>у Додо-Гол уч-к Гурт Шанатск д. 1</t>
  </si>
  <si>
    <t>021929009</t>
  </si>
  <si>
    <t>ФАП Тохорюкта-2</t>
  </si>
  <si>
    <t>у Тохорюкта ул Центральная д. 0</t>
  </si>
  <si>
    <t>0088411501531</t>
  </si>
  <si>
    <t>345-00010</t>
  </si>
  <si>
    <t>Администрация сельского поселения"Ойбонтовское"</t>
  </si>
  <si>
    <t>клуб Тохорюкта</t>
  </si>
  <si>
    <t>у Тохорюкта ул Центральная д. 18</t>
  </si>
  <si>
    <t>159263</t>
  </si>
  <si>
    <t>Тохорюкта АТС</t>
  </si>
  <si>
    <t>у Тохорюкта ул Центральная д. 6</t>
  </si>
  <si>
    <t>0212664408</t>
  </si>
  <si>
    <t>водоколонка школьная</t>
  </si>
  <si>
    <t>у Тохорюкта ул Школьная д. 17</t>
  </si>
  <si>
    <t>011073138069557</t>
  </si>
  <si>
    <t>345-00037</t>
  </si>
  <si>
    <t>ИП Селезнев Сергей Анатольевич</t>
  </si>
  <si>
    <t>у Тохорюкта ул Школьная д. 5</t>
  </si>
  <si>
    <t>003504708</t>
  </si>
  <si>
    <t>18.0300.2362.16</t>
  </si>
  <si>
    <t>ИП Чимитов Цырен Бальжинимаевич</t>
  </si>
  <si>
    <t>пилорма 2</t>
  </si>
  <si>
    <t>у Тэгда ул Б.Дондокова д. 37</t>
  </si>
  <si>
    <t>011070070001952</t>
  </si>
  <si>
    <t>Тэгда АТС</t>
  </si>
  <si>
    <t>у Тэгда ул Гаражная д. 1</t>
  </si>
  <si>
    <t>011067132241395</t>
  </si>
  <si>
    <t>345-00191</t>
  </si>
  <si>
    <t>ИП Чебунина Нина Николаевна</t>
  </si>
  <si>
    <t>магазин "Элбэг"</t>
  </si>
  <si>
    <t>у Тэгда ул Комсомольская д. 22</t>
  </si>
  <si>
    <t>126251475</t>
  </si>
  <si>
    <t>ГКУ РБ по делам ГО, ЧС,и ПБ, Филиал 11-й Хоринский отряд ГПС РБ</t>
  </si>
  <si>
    <t>Здание Тэгда</t>
  </si>
  <si>
    <t>у Тэгда ул Николая Петрова д. 18</t>
  </si>
  <si>
    <t>0747970904714423</t>
  </si>
  <si>
    <t>345-00105</t>
  </si>
  <si>
    <t>Муниципальное автономное дошкольное образовательное учреждение Тэгдинский детский сад "Белочка"</t>
  </si>
  <si>
    <t>корпус № 3</t>
  </si>
  <si>
    <t>у Тэгда ул Николая Петрова д. 2</t>
  </si>
  <si>
    <t>08235910</t>
  </si>
  <si>
    <t>18.0300.928.18</t>
  </si>
  <si>
    <t>ИП Брылева Елена Николаевна</t>
  </si>
  <si>
    <t>у Тэгда ул Фермская д. 24</t>
  </si>
  <si>
    <t>119467089</t>
  </si>
  <si>
    <t>345-00323</t>
  </si>
  <si>
    <t>Администрация МО СП "Верхнекурбинское"</t>
  </si>
  <si>
    <t>ул.Центральная Нурмахметов Р.Р.</t>
  </si>
  <si>
    <t>у Тэгда ул Центральная д. 13</t>
  </si>
  <si>
    <t>0110740903786</t>
  </si>
  <si>
    <t>ул.Центральная Шилина А.Ф.</t>
  </si>
  <si>
    <t>у Тэгда ул Центральная д. 23</t>
  </si>
  <si>
    <t>108184113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</si>
</sst>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5" applyNumberFormat="0" applyAlignment="0" applyProtection="0"/>
    <xf numFmtId="0" fontId="15" fillId="6" borderId="6" applyNumberFormat="0" applyAlignment="0" applyProtection="0"/>
    <xf numFmtId="0" fontId="16" fillId="6" borderId="5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</cellStyleXfs>
  <cellXfs count="57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/>
    <xf numFmtId="0" fontId="5" fillId="0" borderId="0" xfId="0" applyFont="1" applyFill="1" applyAlignment="1">
      <alignment horizontal="left" vertical="top"/>
    </xf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top"/>
    </xf>
    <xf numFmtId="0" fontId="27" fillId="3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vertical="top"/>
    </xf>
    <xf numFmtId="0" fontId="27" fillId="0" borderId="1" xfId="0" applyFont="1" applyFill="1" applyBorder="1" applyAlignment="1">
      <alignment vertical="top"/>
    </xf>
    <xf numFmtId="0" fontId="27" fillId="33" borderId="1" xfId="0" applyFont="1" applyFill="1" applyBorder="1" applyAlignment="1">
      <alignment vertical="top"/>
    </xf>
    <xf numFmtId="0" fontId="27" fillId="0" borderId="1" xfId="0" applyNumberFormat="1" applyFont="1" applyBorder="1" applyAlignment="1">
      <alignment horizontal="center" vertical="top"/>
    </xf>
    <xf numFmtId="0" fontId="27" fillId="0" borderId="1" xfId="0" applyNumberFormat="1" applyFont="1" applyFill="1" applyBorder="1" applyAlignment="1">
      <alignment horizontal="center" vertical="top"/>
    </xf>
    <xf numFmtId="0" fontId="27" fillId="33" borderId="1" xfId="0" applyNumberFormat="1" applyFont="1" applyFill="1" applyBorder="1" applyAlignment="1">
      <alignment horizontal="center" vertical="top"/>
    </xf>
    <xf numFmtId="0" fontId="26" fillId="0" borderId="1" xfId="0" applyFont="1" applyBorder="1" applyAlignment="1">
      <alignment horizontal="center"/>
    </xf>
    <xf numFmtId="0" fontId="27" fillId="33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top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7" fillId="0" borderId="1" xfId="2" applyFont="1" applyFill="1" applyBorder="1" applyAlignment="1">
      <alignment vertical="top"/>
    </xf>
    <xf numFmtId="1" fontId="27" fillId="0" borderId="1" xfId="2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top"/>
    </xf>
    <xf numFmtId="0" fontId="26" fillId="0" borderId="1" xfId="0" applyNumberFormat="1" applyFont="1" applyBorder="1" applyAlignment="1">
      <alignment horizontal="center" vertical="center"/>
    </xf>
    <xf numFmtId="14" fontId="27" fillId="0" borderId="1" xfId="0" applyNumberFormat="1" applyFont="1" applyFill="1" applyBorder="1" applyAlignment="1">
      <alignment horizontal="left" vertical="top"/>
    </xf>
    <xf numFmtId="0" fontId="27" fillId="0" borderId="1" xfId="0" applyNumberFormat="1" applyFont="1" applyFill="1" applyBorder="1" applyAlignment="1">
      <alignment vertical="top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/>
    </xf>
    <xf numFmtId="0" fontId="27" fillId="0" borderId="1" xfId="0" applyFont="1" applyFill="1" applyBorder="1"/>
    <xf numFmtId="0" fontId="27" fillId="0" borderId="1" xfId="0" applyFont="1" applyFill="1" applyBorder="1" applyAlignment="1">
      <alignment horizontal="left" vertical="top"/>
    </xf>
    <xf numFmtId="0" fontId="27" fillId="0" borderId="1" xfId="0" applyFont="1" applyFill="1" applyBorder="1" applyAlignment="1">
      <alignment horizontal="left"/>
    </xf>
    <xf numFmtId="0" fontId="26" fillId="0" borderId="1" xfId="0" applyFont="1" applyBorder="1"/>
    <xf numFmtId="0" fontId="26" fillId="0" borderId="1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vertical="center"/>
    </xf>
    <xf numFmtId="0" fontId="26" fillId="0" borderId="1" xfId="0" applyNumberFormat="1" applyFont="1" applyFill="1" applyBorder="1" applyAlignment="1">
      <alignment vertical="top"/>
    </xf>
    <xf numFmtId="0" fontId="26" fillId="0" borderId="1" xfId="0" applyFont="1" applyBorder="1" applyAlignment="1">
      <alignment horizontal="center" vertical="top"/>
    </xf>
    <xf numFmtId="0" fontId="26" fillId="0" borderId="1" xfId="0" applyNumberFormat="1" applyFont="1" applyBorder="1" applyAlignment="1">
      <alignment horizontal="center" vertical="top"/>
    </xf>
    <xf numFmtId="0" fontId="27" fillId="0" borderId="1" xfId="0" applyFont="1" applyBorder="1" applyAlignment="1">
      <alignment horizontal="left" vertical="top"/>
    </xf>
    <xf numFmtId="0" fontId="27" fillId="33" borderId="1" xfId="0" applyFont="1" applyFill="1" applyBorder="1" applyAlignment="1">
      <alignment horizontal="left" vertical="top"/>
    </xf>
    <xf numFmtId="0" fontId="27" fillId="33" borderId="1" xfId="0" applyFont="1" applyFill="1" applyBorder="1" applyAlignment="1">
      <alignment horizontal="left" vertical="center"/>
    </xf>
    <xf numFmtId="0" fontId="27" fillId="0" borderId="1" xfId="2" applyFont="1" applyFill="1" applyBorder="1" applyAlignment="1">
      <alignment horizontal="left" vertical="top"/>
    </xf>
    <xf numFmtId="0" fontId="27" fillId="0" borderId="1" xfId="0" applyFont="1" applyBorder="1" applyAlignment="1">
      <alignment horizontal="center" vertical="center"/>
    </xf>
    <xf numFmtId="0" fontId="27" fillId="0" borderId="1" xfId="2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/>
    </xf>
    <xf numFmtId="0" fontId="26" fillId="0" borderId="1" xfId="11" applyFont="1" applyFill="1" applyBorder="1" applyAlignment="1">
      <alignment horizontal="left"/>
    </xf>
  </cellXfs>
  <cellStyles count="119">
    <cellStyle name="20% - Акцент1" xfId="82" builtinId="30" customBuiltin="1"/>
    <cellStyle name="20% - Акцент2" xfId="86" builtinId="34" customBuiltin="1"/>
    <cellStyle name="20% - Акцент3" xfId="90" builtinId="38" customBuiltin="1"/>
    <cellStyle name="20% - Акцент4" xfId="94" builtinId="42" customBuiltin="1"/>
    <cellStyle name="20% - Акцент5" xfId="98" builtinId="46" customBuiltin="1"/>
    <cellStyle name="20% - Акцент6" xfId="102" builtinId="50" customBuiltin="1"/>
    <cellStyle name="40% - Акцент1" xfId="83" builtinId="31" customBuiltin="1"/>
    <cellStyle name="40% - Акцент2" xfId="87" builtinId="35" customBuiltin="1"/>
    <cellStyle name="40% - Акцент3" xfId="91" builtinId="39" customBuiltin="1"/>
    <cellStyle name="40% - Акцент4" xfId="95" builtinId="43" customBuiltin="1"/>
    <cellStyle name="40% - Акцент5" xfId="99" builtinId="47" customBuiltin="1"/>
    <cellStyle name="40% - Акцент6" xfId="103" builtinId="51" customBuiltin="1"/>
    <cellStyle name="60% - Акцент1" xfId="84" builtinId="32" customBuiltin="1"/>
    <cellStyle name="60% - Акцент2" xfId="88" builtinId="36" customBuiltin="1"/>
    <cellStyle name="60% - Акцент3" xfId="92" builtinId="40" customBuiltin="1"/>
    <cellStyle name="60% - Акцент4" xfId="96" builtinId="44" customBuiltin="1"/>
    <cellStyle name="60% - Акцент5" xfId="100" builtinId="48" customBuiltin="1"/>
    <cellStyle name="60% - Акцент6" xfId="104" builtinId="52" customBuiltin="1"/>
    <cellStyle name="Акцент1" xfId="81" builtinId="29" customBuiltin="1"/>
    <cellStyle name="Акцент2" xfId="85" builtinId="33" customBuiltin="1"/>
    <cellStyle name="Акцент3" xfId="89" builtinId="37" customBuiltin="1"/>
    <cellStyle name="Акцент4" xfId="93" builtinId="41" customBuiltin="1"/>
    <cellStyle name="Акцент5" xfId="97" builtinId="45" customBuiltin="1"/>
    <cellStyle name="Акцент6" xfId="101" builtinId="49" customBuiltin="1"/>
    <cellStyle name="Ввод " xfId="72" builtinId="20" customBuiltin="1"/>
    <cellStyle name="Вывод" xfId="73" builtinId="21" customBuiltin="1"/>
    <cellStyle name="Вычисление" xfId="74" builtinId="22" customBuiltin="1"/>
    <cellStyle name="Заголовок 1" xfId="65" builtinId="16" customBuiltin="1"/>
    <cellStyle name="Заголовок 2" xfId="66" builtinId="17" customBuiltin="1"/>
    <cellStyle name="Заголовок 3" xfId="67" builtinId="18" customBuiltin="1"/>
    <cellStyle name="Заголовок 4" xfId="68" builtinId="19" customBuiltin="1"/>
    <cellStyle name="Итог" xfId="80" builtinId="25" customBuiltin="1"/>
    <cellStyle name="Контрольная ячейка" xfId="76" builtinId="23" customBuiltin="1"/>
    <cellStyle name="Название" xfId="64" builtinId="15" customBuiltin="1"/>
    <cellStyle name="Нейтральный" xfId="71" builtinId="28" customBuiltin="1"/>
    <cellStyle name="Обычный" xfId="0" builtinId="0"/>
    <cellStyle name="Обычный 10" xfId="1"/>
    <cellStyle name="Обычный 10 2" xfId="11"/>
    <cellStyle name="Обычный 10 2 2" xfId="25"/>
    <cellStyle name="Обычный 10 3" xfId="24"/>
    <cellStyle name="Обычный 10 4" xfId="26"/>
    <cellStyle name="Обычный 10_для резерва_ОК (2)" xfId="22"/>
    <cellStyle name="Обычный 11" xfId="13"/>
    <cellStyle name="Обычный 12" xfId="12"/>
    <cellStyle name="Обычный 13" xfId="27"/>
    <cellStyle name="Обычный 14" xfId="28"/>
    <cellStyle name="Обычный 15" xfId="29"/>
    <cellStyle name="Обычный 16" xfId="30"/>
    <cellStyle name="Обычный 17" xfId="31"/>
    <cellStyle name="Обычный 18" xfId="32"/>
    <cellStyle name="Обычный 19" xfId="33"/>
    <cellStyle name="Обычный 2" xfId="4"/>
    <cellStyle name="Обычный 2 2" xfId="34"/>
    <cellStyle name="Обычный 2 2 4" xfId="56"/>
    <cellStyle name="Обычный 2 3" xfId="35"/>
    <cellStyle name="Обычный 2 3 2" xfId="36"/>
    <cellStyle name="Обычный 2 4" xfId="23"/>
    <cellStyle name="Обычный 2 5" xfId="118"/>
    <cellStyle name="Обычный 20" xfId="14"/>
    <cellStyle name="Обычный 20 2" xfId="37"/>
    <cellStyle name="Обычный 21" xfId="15"/>
    <cellStyle name="Обычный 22" xfId="38"/>
    <cellStyle name="Обычный 23" xfId="16"/>
    <cellStyle name="Обычный 24" xfId="39"/>
    <cellStyle name="Обычный 25" xfId="17"/>
    <cellStyle name="Обычный 26" xfId="40"/>
    <cellStyle name="Обычный 27" xfId="41"/>
    <cellStyle name="Обычный 28" xfId="42"/>
    <cellStyle name="Обычный 29" xfId="43"/>
    <cellStyle name="Обычный 3" xfId="3"/>
    <cellStyle name="Обычный 3 2" xfId="44"/>
    <cellStyle name="Обычный 30" xfId="18"/>
    <cellStyle name="Обычный 31" xfId="45"/>
    <cellStyle name="Обычный 32" xfId="19"/>
    <cellStyle name="Обычный 33" xfId="46"/>
    <cellStyle name="Обычный 34" xfId="47"/>
    <cellStyle name="Обычный 35" xfId="58"/>
    <cellStyle name="Обычный 36" xfId="48"/>
    <cellStyle name="Обычный 37" xfId="49"/>
    <cellStyle name="Обычный 38" xfId="20"/>
    <cellStyle name="Обычный 38 2" xfId="50"/>
    <cellStyle name="Обычный 39" xfId="51"/>
    <cellStyle name="Обычный 4" xfId="5"/>
    <cellStyle name="Обычный 4 2" xfId="2"/>
    <cellStyle name="Обычный 40" xfId="21"/>
    <cellStyle name="Обычный 40 2" xfId="52"/>
    <cellStyle name="Обычный 41" xfId="62"/>
    <cellStyle name="Обычный 42" xfId="59"/>
    <cellStyle name="Обычный 43" xfId="60"/>
    <cellStyle name="Обычный 44" xfId="105"/>
    <cellStyle name="Обычный 45" xfId="63"/>
    <cellStyle name="Обычный 46" xfId="57"/>
    <cellStyle name="Обычный 47" xfId="61"/>
    <cellStyle name="Обычный 48" xfId="106"/>
    <cellStyle name="Обычный 5" xfId="6"/>
    <cellStyle name="Обычный 51" xfId="107"/>
    <cellStyle name="Обычный 52" xfId="108"/>
    <cellStyle name="Обычный 54" xfId="109"/>
    <cellStyle name="Обычный 55" xfId="110"/>
    <cellStyle name="Обычный 56" xfId="111"/>
    <cellStyle name="Обычный 57" xfId="112"/>
    <cellStyle name="Обычный 58" xfId="113"/>
    <cellStyle name="Обычный 59" xfId="114"/>
    <cellStyle name="Обычный 6" xfId="7"/>
    <cellStyle name="Обычный 60" xfId="115"/>
    <cellStyle name="Обычный 61" xfId="116"/>
    <cellStyle name="Обычный 62" xfId="117"/>
    <cellStyle name="Обычный 7" xfId="8"/>
    <cellStyle name="Обычный 7 2" xfId="53"/>
    <cellStyle name="Обычный 8" xfId="9"/>
    <cellStyle name="Обычный 8 2" xfId="54"/>
    <cellStyle name="Обычный 9" xfId="10"/>
    <cellStyle name="Обычный 9 2" xfId="55"/>
    <cellStyle name="Плохой" xfId="70" builtinId="27" customBuiltin="1"/>
    <cellStyle name="Пояснение" xfId="79" builtinId="53" customBuiltin="1"/>
    <cellStyle name="Примечание" xfId="78" builtinId="10" customBuiltin="1"/>
    <cellStyle name="Связанная ячейка" xfId="75" builtinId="24" customBuiltin="1"/>
    <cellStyle name="Текст предупреждения" xfId="77" builtinId="11" customBuiltin="1"/>
    <cellStyle name="Хороший" xfId="69" builtinId="26" customBuiltin="1"/>
  </cellStyles>
  <dxfs count="2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1229"/>
  <sheetViews>
    <sheetView tabSelected="1" view="pageBreakPreview" zoomScaleNormal="100" zoomScaleSheetLayoutView="100" workbookViewId="0">
      <selection activeCell="F7" sqref="F7"/>
    </sheetView>
  </sheetViews>
  <sheetFormatPr defaultColWidth="9.140625" defaultRowHeight="15" x14ac:dyDescent="0.25"/>
  <cols>
    <col min="1" max="1" width="6" style="2" customWidth="1"/>
    <col min="2" max="2" width="6.5703125" style="6" customWidth="1"/>
    <col min="3" max="3" width="18.5703125" style="1" customWidth="1"/>
    <col min="4" max="4" width="14.85546875" style="1" customWidth="1"/>
    <col min="5" max="5" width="32.42578125" style="9" customWidth="1"/>
    <col min="6" max="6" width="31.42578125" style="9" customWidth="1"/>
    <col min="7" max="7" width="35.28515625" style="3" customWidth="1"/>
    <col min="8" max="8" width="12.42578125" style="7" customWidth="1"/>
    <col min="9" max="9" width="16.28515625" style="1" customWidth="1"/>
    <col min="10" max="10" width="16.42578125" style="2" customWidth="1"/>
    <col min="11" max="16384" width="9.140625" style="1"/>
  </cols>
  <sheetData>
    <row r="1" spans="1:10" s="8" customFormat="1" ht="15.75" customHeight="1" x14ac:dyDescent="0.25">
      <c r="B1" s="10"/>
      <c r="C1" s="10"/>
      <c r="D1" s="10"/>
      <c r="E1" s="11"/>
      <c r="F1" s="13" t="s">
        <v>10</v>
      </c>
      <c r="G1" s="10"/>
      <c r="H1" s="12"/>
      <c r="I1" s="10"/>
      <c r="J1" s="10"/>
    </row>
    <row r="2" spans="1:10" s="8" customFormat="1" ht="15.75" customHeight="1" x14ac:dyDescent="0.25">
      <c r="B2" s="10"/>
      <c r="C2" s="10"/>
      <c r="D2" s="10"/>
      <c r="E2" s="11"/>
      <c r="F2" s="13" t="s">
        <v>13</v>
      </c>
      <c r="G2" s="10"/>
      <c r="H2" s="12"/>
      <c r="I2" s="10"/>
      <c r="J2" s="10"/>
    </row>
    <row r="3" spans="1:10" ht="19.5" customHeight="1" x14ac:dyDescent="0.25"/>
    <row r="4" spans="1:10" ht="48.75" customHeight="1" x14ac:dyDescent="0.25">
      <c r="A4" s="4" t="s">
        <v>0</v>
      </c>
      <c r="B4" s="4" t="s">
        <v>6</v>
      </c>
      <c r="C4" s="5" t="s">
        <v>9</v>
      </c>
      <c r="D4" s="5" t="s">
        <v>8</v>
      </c>
      <c r="E4" s="5" t="s">
        <v>1</v>
      </c>
      <c r="F4" s="5" t="s">
        <v>2</v>
      </c>
      <c r="G4" s="4" t="s">
        <v>3</v>
      </c>
      <c r="H4" s="5" t="s">
        <v>5</v>
      </c>
      <c r="I4" s="4" t="s">
        <v>4</v>
      </c>
      <c r="J4" s="5" t="s">
        <v>7</v>
      </c>
    </row>
    <row r="5" spans="1:10" ht="16.5" customHeight="1" x14ac:dyDescent="0.25">
      <c r="A5" s="36">
        <v>1</v>
      </c>
      <c r="B5" s="37" t="s">
        <v>15</v>
      </c>
      <c r="C5" s="38" t="s">
        <v>16</v>
      </c>
      <c r="D5" s="37" t="s">
        <v>17</v>
      </c>
      <c r="E5" s="38" t="s">
        <v>18</v>
      </c>
      <c r="F5" s="38" t="s">
        <v>19</v>
      </c>
      <c r="G5" s="38" t="s">
        <v>20</v>
      </c>
      <c r="H5" s="36">
        <v>101393654</v>
      </c>
      <c r="I5" s="29" t="s">
        <v>21</v>
      </c>
      <c r="J5" s="36" t="s">
        <v>14</v>
      </c>
    </row>
    <row r="6" spans="1:10" ht="17.100000000000001" customHeight="1" x14ac:dyDescent="0.25">
      <c r="A6" s="36">
        <v>2</v>
      </c>
      <c r="B6" s="37" t="s">
        <v>15</v>
      </c>
      <c r="C6" s="38" t="s">
        <v>16</v>
      </c>
      <c r="D6" s="37" t="s">
        <v>22</v>
      </c>
      <c r="E6" s="38" t="s">
        <v>23</v>
      </c>
      <c r="F6" s="38" t="s">
        <v>24</v>
      </c>
      <c r="G6" s="38" t="s">
        <v>25</v>
      </c>
      <c r="H6" s="36">
        <v>102045140</v>
      </c>
      <c r="I6" s="29" t="s">
        <v>26</v>
      </c>
      <c r="J6" s="36" t="s">
        <v>14</v>
      </c>
    </row>
    <row r="7" spans="1:10" ht="17.100000000000001" customHeight="1" x14ac:dyDescent="0.25">
      <c r="A7" s="36">
        <v>3</v>
      </c>
      <c r="B7" s="37" t="s">
        <v>15</v>
      </c>
      <c r="C7" s="38" t="s">
        <v>16</v>
      </c>
      <c r="D7" s="37" t="s">
        <v>27</v>
      </c>
      <c r="E7" s="38" t="s">
        <v>28</v>
      </c>
      <c r="F7" s="38" t="s">
        <v>29</v>
      </c>
      <c r="G7" s="38" t="s">
        <v>30</v>
      </c>
      <c r="H7" s="36">
        <v>101391198</v>
      </c>
      <c r="I7" s="29" t="s">
        <v>31</v>
      </c>
      <c r="J7" s="36" t="s">
        <v>14</v>
      </c>
    </row>
    <row r="8" spans="1:10" ht="17.100000000000001" customHeight="1" x14ac:dyDescent="0.25">
      <c r="A8" s="36">
        <v>4</v>
      </c>
      <c r="B8" s="37" t="s">
        <v>15</v>
      </c>
      <c r="C8" s="38" t="s">
        <v>16</v>
      </c>
      <c r="D8" s="37" t="s">
        <v>27</v>
      </c>
      <c r="E8" s="38" t="s">
        <v>28</v>
      </c>
      <c r="F8" s="38" t="s">
        <v>32</v>
      </c>
      <c r="G8" s="38" t="s">
        <v>30</v>
      </c>
      <c r="H8" s="36">
        <v>101391207</v>
      </c>
      <c r="I8" s="29" t="s">
        <v>33</v>
      </c>
      <c r="J8" s="36" t="s">
        <v>14</v>
      </c>
    </row>
    <row r="9" spans="1:10" ht="17.100000000000001" customHeight="1" x14ac:dyDescent="0.25">
      <c r="A9" s="36">
        <v>5</v>
      </c>
      <c r="B9" s="37" t="s">
        <v>15</v>
      </c>
      <c r="C9" s="38" t="s">
        <v>16</v>
      </c>
      <c r="D9" s="37" t="s">
        <v>34</v>
      </c>
      <c r="E9" s="38" t="s">
        <v>35</v>
      </c>
      <c r="F9" s="38" t="s">
        <v>36</v>
      </c>
      <c r="G9" s="38" t="s">
        <v>37</v>
      </c>
      <c r="H9" s="36">
        <v>101392550</v>
      </c>
      <c r="I9" s="29" t="s">
        <v>38</v>
      </c>
      <c r="J9" s="36" t="s">
        <v>14</v>
      </c>
    </row>
    <row r="10" spans="1:10" ht="17.100000000000001" customHeight="1" x14ac:dyDescent="0.25">
      <c r="A10" s="36">
        <v>6</v>
      </c>
      <c r="B10" s="37" t="s">
        <v>15</v>
      </c>
      <c r="C10" s="38" t="s">
        <v>16</v>
      </c>
      <c r="D10" s="37" t="s">
        <v>39</v>
      </c>
      <c r="E10" s="38" t="s">
        <v>40</v>
      </c>
      <c r="F10" s="38" t="s">
        <v>41</v>
      </c>
      <c r="G10" s="38" t="s">
        <v>42</v>
      </c>
      <c r="H10" s="36">
        <v>101391710</v>
      </c>
      <c r="I10" s="29" t="s">
        <v>43</v>
      </c>
      <c r="J10" s="36" t="s">
        <v>14</v>
      </c>
    </row>
    <row r="11" spans="1:10" ht="17.100000000000001" customHeight="1" x14ac:dyDescent="0.25">
      <c r="A11" s="36">
        <v>7</v>
      </c>
      <c r="B11" s="37" t="s">
        <v>15</v>
      </c>
      <c r="C11" s="38" t="s">
        <v>16</v>
      </c>
      <c r="D11" s="37" t="s">
        <v>44</v>
      </c>
      <c r="E11" s="38" t="s">
        <v>45</v>
      </c>
      <c r="F11" s="38" t="s">
        <v>46</v>
      </c>
      <c r="G11" s="38" t="s">
        <v>47</v>
      </c>
      <c r="H11" s="36">
        <v>101393038</v>
      </c>
      <c r="I11" s="29" t="s">
        <v>48</v>
      </c>
      <c r="J11" s="36" t="s">
        <v>14</v>
      </c>
    </row>
    <row r="12" spans="1:10" ht="17.100000000000001" customHeight="1" x14ac:dyDescent="0.25">
      <c r="A12" s="36">
        <v>8</v>
      </c>
      <c r="B12" s="37" t="s">
        <v>15</v>
      </c>
      <c r="C12" s="38" t="s">
        <v>16</v>
      </c>
      <c r="D12" s="37" t="s">
        <v>49</v>
      </c>
      <c r="E12" s="38" t="s">
        <v>50</v>
      </c>
      <c r="F12" s="38" t="s">
        <v>51</v>
      </c>
      <c r="G12" s="38" t="s">
        <v>52</v>
      </c>
      <c r="H12" s="36">
        <v>101389603</v>
      </c>
      <c r="I12" s="29" t="s">
        <v>53</v>
      </c>
      <c r="J12" s="36" t="s">
        <v>14</v>
      </c>
    </row>
    <row r="13" spans="1:10" ht="17.100000000000001" customHeight="1" x14ac:dyDescent="0.25">
      <c r="A13" s="36">
        <v>9</v>
      </c>
      <c r="B13" s="37" t="s">
        <v>15</v>
      </c>
      <c r="C13" s="38" t="s">
        <v>16</v>
      </c>
      <c r="D13" s="37" t="s">
        <v>54</v>
      </c>
      <c r="E13" s="38" t="s">
        <v>55</v>
      </c>
      <c r="F13" s="38" t="s">
        <v>56</v>
      </c>
      <c r="G13" s="38" t="s">
        <v>57</v>
      </c>
      <c r="H13" s="36">
        <v>101392034</v>
      </c>
      <c r="I13" s="29" t="s">
        <v>58</v>
      </c>
      <c r="J13" s="36" t="s">
        <v>14</v>
      </c>
    </row>
    <row r="14" spans="1:10" ht="17.100000000000001" customHeight="1" x14ac:dyDescent="0.25">
      <c r="A14" s="36">
        <v>10</v>
      </c>
      <c r="B14" s="37" t="s">
        <v>15</v>
      </c>
      <c r="C14" s="38" t="s">
        <v>16</v>
      </c>
      <c r="D14" s="37" t="s">
        <v>54</v>
      </c>
      <c r="E14" s="38" t="s">
        <v>55</v>
      </c>
      <c r="F14" s="38" t="s">
        <v>59</v>
      </c>
      <c r="G14" s="38" t="s">
        <v>57</v>
      </c>
      <c r="H14" s="36">
        <v>101392040</v>
      </c>
      <c r="I14" s="29" t="s">
        <v>60</v>
      </c>
      <c r="J14" s="36" t="s">
        <v>14</v>
      </c>
    </row>
    <row r="15" spans="1:10" ht="17.100000000000001" customHeight="1" x14ac:dyDescent="0.25">
      <c r="A15" s="36">
        <v>11</v>
      </c>
      <c r="B15" s="37" t="s">
        <v>15</v>
      </c>
      <c r="C15" s="38" t="s">
        <v>16</v>
      </c>
      <c r="D15" s="37" t="s">
        <v>61</v>
      </c>
      <c r="E15" s="38" t="s">
        <v>62</v>
      </c>
      <c r="F15" s="38" t="s">
        <v>63</v>
      </c>
      <c r="G15" s="38" t="s">
        <v>64</v>
      </c>
      <c r="H15" s="36">
        <v>101391259</v>
      </c>
      <c r="I15" s="29" t="s">
        <v>65</v>
      </c>
      <c r="J15" s="36" t="s">
        <v>14</v>
      </c>
    </row>
    <row r="16" spans="1:10" ht="17.100000000000001" customHeight="1" x14ac:dyDescent="0.25">
      <c r="A16" s="36">
        <v>12</v>
      </c>
      <c r="B16" s="37" t="s">
        <v>15</v>
      </c>
      <c r="C16" s="38" t="s">
        <v>16</v>
      </c>
      <c r="D16" s="37" t="s">
        <v>61</v>
      </c>
      <c r="E16" s="38" t="s">
        <v>62</v>
      </c>
      <c r="F16" s="38" t="s">
        <v>66</v>
      </c>
      <c r="G16" s="38" t="s">
        <v>64</v>
      </c>
      <c r="H16" s="36">
        <v>101391264</v>
      </c>
      <c r="I16" s="29" t="s">
        <v>67</v>
      </c>
      <c r="J16" s="36" t="s">
        <v>14</v>
      </c>
    </row>
    <row r="17" spans="1:10" ht="17.100000000000001" customHeight="1" x14ac:dyDescent="0.25">
      <c r="A17" s="36">
        <v>13</v>
      </c>
      <c r="B17" s="37" t="s">
        <v>15</v>
      </c>
      <c r="C17" s="38" t="s">
        <v>16</v>
      </c>
      <c r="D17" s="37" t="s">
        <v>68</v>
      </c>
      <c r="E17" s="38" t="s">
        <v>69</v>
      </c>
      <c r="F17" s="38" t="s">
        <v>70</v>
      </c>
      <c r="G17" s="38" t="s">
        <v>71</v>
      </c>
      <c r="H17" s="36">
        <v>101389872</v>
      </c>
      <c r="I17" s="29" t="s">
        <v>72</v>
      </c>
      <c r="J17" s="36" t="s">
        <v>14</v>
      </c>
    </row>
    <row r="18" spans="1:10" ht="17.100000000000001" customHeight="1" x14ac:dyDescent="0.25">
      <c r="A18" s="36">
        <v>14</v>
      </c>
      <c r="B18" s="37" t="s">
        <v>15</v>
      </c>
      <c r="C18" s="38" t="s">
        <v>16</v>
      </c>
      <c r="D18" s="37" t="s">
        <v>73</v>
      </c>
      <c r="E18" s="38" t="s">
        <v>74</v>
      </c>
      <c r="F18" s="38" t="s">
        <v>75</v>
      </c>
      <c r="G18" s="38" t="s">
        <v>76</v>
      </c>
      <c r="H18" s="36">
        <v>101389795</v>
      </c>
      <c r="I18" s="29" t="s">
        <v>77</v>
      </c>
      <c r="J18" s="36" t="s">
        <v>14</v>
      </c>
    </row>
    <row r="19" spans="1:10" ht="17.100000000000001" customHeight="1" x14ac:dyDescent="0.25">
      <c r="A19" s="36">
        <v>15</v>
      </c>
      <c r="B19" s="37" t="s">
        <v>15</v>
      </c>
      <c r="C19" s="38" t="s">
        <v>16</v>
      </c>
      <c r="D19" s="37" t="s">
        <v>27</v>
      </c>
      <c r="E19" s="38" t="s">
        <v>28</v>
      </c>
      <c r="F19" s="38" t="s">
        <v>78</v>
      </c>
      <c r="G19" s="38" t="s">
        <v>79</v>
      </c>
      <c r="H19" s="36">
        <v>101391176</v>
      </c>
      <c r="I19" s="29" t="s">
        <v>80</v>
      </c>
      <c r="J19" s="36" t="s">
        <v>14</v>
      </c>
    </row>
    <row r="20" spans="1:10" ht="17.100000000000001" customHeight="1" x14ac:dyDescent="0.25">
      <c r="A20" s="36">
        <v>16</v>
      </c>
      <c r="B20" s="37" t="s">
        <v>15</v>
      </c>
      <c r="C20" s="38" t="s">
        <v>16</v>
      </c>
      <c r="D20" s="37" t="s">
        <v>81</v>
      </c>
      <c r="E20" s="38" t="s">
        <v>82</v>
      </c>
      <c r="F20" s="38" t="s">
        <v>83</v>
      </c>
      <c r="G20" s="38" t="s">
        <v>84</v>
      </c>
      <c r="H20" s="36">
        <v>101389525</v>
      </c>
      <c r="I20" s="29" t="s">
        <v>85</v>
      </c>
      <c r="J20" s="36" t="s">
        <v>14</v>
      </c>
    </row>
    <row r="21" spans="1:10" ht="17.100000000000001" customHeight="1" x14ac:dyDescent="0.25">
      <c r="A21" s="36">
        <v>17</v>
      </c>
      <c r="B21" s="37" t="s">
        <v>15</v>
      </c>
      <c r="C21" s="38" t="s">
        <v>16</v>
      </c>
      <c r="D21" s="37" t="s">
        <v>27</v>
      </c>
      <c r="E21" s="38" t="s">
        <v>28</v>
      </c>
      <c r="F21" s="38" t="s">
        <v>86</v>
      </c>
      <c r="G21" s="38" t="s">
        <v>87</v>
      </c>
      <c r="H21" s="36">
        <v>101391227</v>
      </c>
      <c r="I21" s="29" t="s">
        <v>88</v>
      </c>
      <c r="J21" s="36" t="s">
        <v>14</v>
      </c>
    </row>
    <row r="22" spans="1:10" ht="17.100000000000001" customHeight="1" x14ac:dyDescent="0.25">
      <c r="A22" s="36">
        <v>18</v>
      </c>
      <c r="B22" s="37" t="s">
        <v>15</v>
      </c>
      <c r="C22" s="38" t="s">
        <v>16</v>
      </c>
      <c r="D22" s="37" t="s">
        <v>27</v>
      </c>
      <c r="E22" s="38" t="s">
        <v>28</v>
      </c>
      <c r="F22" s="38" t="s">
        <v>89</v>
      </c>
      <c r="G22" s="38" t="s">
        <v>87</v>
      </c>
      <c r="H22" s="36">
        <v>101391234</v>
      </c>
      <c r="I22" s="29" t="s">
        <v>90</v>
      </c>
      <c r="J22" s="36" t="s">
        <v>14</v>
      </c>
    </row>
    <row r="23" spans="1:10" ht="17.100000000000001" customHeight="1" x14ac:dyDescent="0.25">
      <c r="A23" s="36">
        <v>19</v>
      </c>
      <c r="B23" s="37" t="s">
        <v>15</v>
      </c>
      <c r="C23" s="38" t="s">
        <v>16</v>
      </c>
      <c r="D23" s="37" t="s">
        <v>11</v>
      </c>
      <c r="E23" s="38" t="s">
        <v>12</v>
      </c>
      <c r="F23" s="38" t="s">
        <v>91</v>
      </c>
      <c r="G23" s="38" t="s">
        <v>92</v>
      </c>
      <c r="H23" s="36">
        <v>101393575</v>
      </c>
      <c r="I23" s="29" t="s">
        <v>93</v>
      </c>
      <c r="J23" s="36" t="s">
        <v>14</v>
      </c>
    </row>
    <row r="24" spans="1:10" ht="17.100000000000001" customHeight="1" x14ac:dyDescent="0.25">
      <c r="A24" s="36">
        <v>20</v>
      </c>
      <c r="B24" s="37" t="s">
        <v>15</v>
      </c>
      <c r="C24" s="38" t="s">
        <v>16</v>
      </c>
      <c r="D24" s="37" t="s">
        <v>94</v>
      </c>
      <c r="E24" s="38" t="s">
        <v>95</v>
      </c>
      <c r="F24" s="38" t="s">
        <v>96</v>
      </c>
      <c r="G24" s="38" t="s">
        <v>92</v>
      </c>
      <c r="H24" s="36">
        <v>102327925</v>
      </c>
      <c r="I24" s="29" t="s">
        <v>97</v>
      </c>
      <c r="J24" s="36" t="s">
        <v>14</v>
      </c>
    </row>
    <row r="25" spans="1:10" ht="17.100000000000001" customHeight="1" x14ac:dyDescent="0.25">
      <c r="A25" s="36">
        <v>21</v>
      </c>
      <c r="B25" s="37" t="s">
        <v>15</v>
      </c>
      <c r="C25" s="38" t="s">
        <v>16</v>
      </c>
      <c r="D25" s="37" t="s">
        <v>98</v>
      </c>
      <c r="E25" s="38" t="s">
        <v>99</v>
      </c>
      <c r="F25" s="38" t="s">
        <v>100</v>
      </c>
      <c r="G25" s="38" t="s">
        <v>101</v>
      </c>
      <c r="H25" s="36">
        <v>101389592</v>
      </c>
      <c r="I25" s="29" t="s">
        <v>102</v>
      </c>
      <c r="J25" s="36" t="s">
        <v>14</v>
      </c>
    </row>
    <row r="26" spans="1:10" ht="17.100000000000001" customHeight="1" x14ac:dyDescent="0.25">
      <c r="A26" s="36">
        <v>22</v>
      </c>
      <c r="B26" s="37" t="s">
        <v>15</v>
      </c>
      <c r="C26" s="38" t="s">
        <v>16</v>
      </c>
      <c r="D26" s="37" t="s">
        <v>39</v>
      </c>
      <c r="E26" s="38" t="s">
        <v>40</v>
      </c>
      <c r="F26" s="38" t="s">
        <v>91</v>
      </c>
      <c r="G26" s="38" t="s">
        <v>103</v>
      </c>
      <c r="H26" s="36">
        <v>101391618</v>
      </c>
      <c r="I26" s="29" t="s">
        <v>104</v>
      </c>
      <c r="J26" s="36" t="s">
        <v>14</v>
      </c>
    </row>
    <row r="27" spans="1:10" ht="17.100000000000001" customHeight="1" x14ac:dyDescent="0.25">
      <c r="A27" s="36">
        <v>23</v>
      </c>
      <c r="B27" s="37" t="s">
        <v>15</v>
      </c>
      <c r="C27" s="38" t="s">
        <v>16</v>
      </c>
      <c r="D27" s="37" t="s">
        <v>105</v>
      </c>
      <c r="E27" s="38" t="s">
        <v>106</v>
      </c>
      <c r="F27" s="38" t="s">
        <v>107</v>
      </c>
      <c r="G27" s="38" t="s">
        <v>108</v>
      </c>
      <c r="H27" s="36">
        <v>101389158</v>
      </c>
      <c r="I27" s="29" t="s">
        <v>109</v>
      </c>
      <c r="J27" s="36" t="s">
        <v>14</v>
      </c>
    </row>
    <row r="28" spans="1:10" ht="17.100000000000001" customHeight="1" x14ac:dyDescent="0.25">
      <c r="A28" s="36">
        <v>24</v>
      </c>
      <c r="B28" s="37" t="s">
        <v>15</v>
      </c>
      <c r="C28" s="38" t="s">
        <v>16</v>
      </c>
      <c r="D28" s="37" t="s">
        <v>110</v>
      </c>
      <c r="E28" s="38" t="s">
        <v>111</v>
      </c>
      <c r="F28" s="38" t="s">
        <v>112</v>
      </c>
      <c r="G28" s="38" t="s">
        <v>113</v>
      </c>
      <c r="H28" s="36">
        <v>101392790</v>
      </c>
      <c r="I28" s="29" t="s">
        <v>114</v>
      </c>
      <c r="J28" s="36" t="s">
        <v>14</v>
      </c>
    </row>
    <row r="29" spans="1:10" ht="17.100000000000001" customHeight="1" x14ac:dyDescent="0.25">
      <c r="A29" s="36">
        <v>25</v>
      </c>
      <c r="B29" s="37" t="s">
        <v>15</v>
      </c>
      <c r="C29" s="38" t="s">
        <v>16</v>
      </c>
      <c r="D29" s="37" t="s">
        <v>115</v>
      </c>
      <c r="E29" s="38" t="s">
        <v>116</v>
      </c>
      <c r="F29" s="38" t="s">
        <v>117</v>
      </c>
      <c r="G29" s="38" t="s">
        <v>118</v>
      </c>
      <c r="H29" s="36">
        <v>101394744</v>
      </c>
      <c r="I29" s="29" t="s">
        <v>119</v>
      </c>
      <c r="J29" s="36" t="s">
        <v>14</v>
      </c>
    </row>
    <row r="30" spans="1:10" ht="17.100000000000001" customHeight="1" x14ac:dyDescent="0.25">
      <c r="A30" s="36">
        <v>26</v>
      </c>
      <c r="B30" s="37" t="s">
        <v>15</v>
      </c>
      <c r="C30" s="38" t="s">
        <v>16</v>
      </c>
      <c r="D30" s="37" t="s">
        <v>115</v>
      </c>
      <c r="E30" s="38" t="s">
        <v>116</v>
      </c>
      <c r="F30" s="38" t="s">
        <v>120</v>
      </c>
      <c r="G30" s="38" t="s">
        <v>121</v>
      </c>
      <c r="H30" s="36">
        <v>101394723</v>
      </c>
      <c r="I30" s="29" t="s">
        <v>122</v>
      </c>
      <c r="J30" s="36" t="s">
        <v>14</v>
      </c>
    </row>
    <row r="31" spans="1:10" ht="17.100000000000001" customHeight="1" x14ac:dyDescent="0.25">
      <c r="A31" s="36">
        <v>27</v>
      </c>
      <c r="B31" s="37" t="s">
        <v>15</v>
      </c>
      <c r="C31" s="38" t="s">
        <v>16</v>
      </c>
      <c r="D31" s="37" t="s">
        <v>81</v>
      </c>
      <c r="E31" s="38" t="s">
        <v>82</v>
      </c>
      <c r="F31" s="38" t="s">
        <v>123</v>
      </c>
      <c r="G31" s="38" t="s">
        <v>124</v>
      </c>
      <c r="H31" s="36">
        <v>101389444</v>
      </c>
      <c r="I31" s="29" t="s">
        <v>125</v>
      </c>
      <c r="J31" s="36" t="s">
        <v>14</v>
      </c>
    </row>
    <row r="32" spans="1:10" ht="17.100000000000001" customHeight="1" x14ac:dyDescent="0.25">
      <c r="A32" s="36">
        <v>28</v>
      </c>
      <c r="B32" s="37" t="s">
        <v>15</v>
      </c>
      <c r="C32" s="38" t="s">
        <v>16</v>
      </c>
      <c r="D32" s="37" t="s">
        <v>98</v>
      </c>
      <c r="E32" s="38" t="s">
        <v>99</v>
      </c>
      <c r="F32" s="38" t="s">
        <v>126</v>
      </c>
      <c r="G32" s="38" t="s">
        <v>127</v>
      </c>
      <c r="H32" s="36">
        <v>101389584</v>
      </c>
      <c r="I32" s="29" t="s">
        <v>128</v>
      </c>
      <c r="J32" s="36" t="s">
        <v>14</v>
      </c>
    </row>
    <row r="33" spans="1:10" ht="17.100000000000001" customHeight="1" x14ac:dyDescent="0.25">
      <c r="A33" s="36">
        <v>29</v>
      </c>
      <c r="B33" s="37" t="s">
        <v>15</v>
      </c>
      <c r="C33" s="38" t="s">
        <v>16</v>
      </c>
      <c r="D33" s="37" t="s">
        <v>98</v>
      </c>
      <c r="E33" s="38" t="s">
        <v>99</v>
      </c>
      <c r="F33" s="38" t="s">
        <v>129</v>
      </c>
      <c r="G33" s="38" t="s">
        <v>127</v>
      </c>
      <c r="H33" s="36">
        <v>102709206</v>
      </c>
      <c r="I33" s="29" t="s">
        <v>130</v>
      </c>
      <c r="J33" s="36" t="s">
        <v>14</v>
      </c>
    </row>
    <row r="34" spans="1:10" ht="17.100000000000001" customHeight="1" x14ac:dyDescent="0.25">
      <c r="A34" s="36">
        <v>30</v>
      </c>
      <c r="B34" s="37" t="s">
        <v>15</v>
      </c>
      <c r="C34" s="38" t="s">
        <v>16</v>
      </c>
      <c r="D34" s="37" t="s">
        <v>131</v>
      </c>
      <c r="E34" s="38" t="s">
        <v>132</v>
      </c>
      <c r="F34" s="38" t="s">
        <v>133</v>
      </c>
      <c r="G34" s="38" t="s">
        <v>134</v>
      </c>
      <c r="H34" s="36">
        <v>101389063</v>
      </c>
      <c r="I34" s="29" t="s">
        <v>135</v>
      </c>
      <c r="J34" s="36" t="s">
        <v>14</v>
      </c>
    </row>
    <row r="35" spans="1:10" x14ac:dyDescent="0.25">
      <c r="A35" s="36">
        <v>31</v>
      </c>
      <c r="B35" s="37" t="s">
        <v>15</v>
      </c>
      <c r="C35" s="38" t="s">
        <v>16</v>
      </c>
      <c r="D35" s="37" t="s">
        <v>136</v>
      </c>
      <c r="E35" s="38" t="s">
        <v>137</v>
      </c>
      <c r="F35" s="38" t="s">
        <v>138</v>
      </c>
      <c r="G35" s="38" t="s">
        <v>139</v>
      </c>
      <c r="H35" s="36">
        <v>101392384</v>
      </c>
      <c r="I35" s="29" t="s">
        <v>140</v>
      </c>
      <c r="J35" s="36" t="s">
        <v>14</v>
      </c>
    </row>
    <row r="36" spans="1:10" x14ac:dyDescent="0.25">
      <c r="A36" s="36">
        <v>32</v>
      </c>
      <c r="B36" s="37" t="s">
        <v>15</v>
      </c>
      <c r="C36" s="38" t="s">
        <v>16</v>
      </c>
      <c r="D36" s="37" t="s">
        <v>141</v>
      </c>
      <c r="E36" s="38" t="s">
        <v>142</v>
      </c>
      <c r="F36" s="38" t="s">
        <v>143</v>
      </c>
      <c r="G36" s="38" t="s">
        <v>139</v>
      </c>
      <c r="H36" s="36">
        <v>101395595</v>
      </c>
      <c r="I36" s="29" t="s">
        <v>144</v>
      </c>
      <c r="J36" s="36" t="s">
        <v>14</v>
      </c>
    </row>
    <row r="37" spans="1:10" x14ac:dyDescent="0.25">
      <c r="A37" s="36">
        <v>33</v>
      </c>
      <c r="B37" s="24" t="s">
        <v>15</v>
      </c>
      <c r="C37" s="41" t="s">
        <v>16</v>
      </c>
      <c r="D37" s="24" t="s">
        <v>141</v>
      </c>
      <c r="E37" s="40" t="s">
        <v>142</v>
      </c>
      <c r="F37" s="40" t="s">
        <v>145</v>
      </c>
      <c r="G37" s="41" t="s">
        <v>139</v>
      </c>
      <c r="H37" s="24">
        <v>101395603</v>
      </c>
      <c r="I37" s="39" t="s">
        <v>146</v>
      </c>
      <c r="J37" s="36" t="s">
        <v>14</v>
      </c>
    </row>
    <row r="38" spans="1:10" x14ac:dyDescent="0.25">
      <c r="A38" s="36">
        <v>34</v>
      </c>
      <c r="B38" s="24" t="s">
        <v>15</v>
      </c>
      <c r="C38" s="41" t="s">
        <v>16</v>
      </c>
      <c r="D38" s="24" t="s">
        <v>147</v>
      </c>
      <c r="E38" s="40" t="s">
        <v>148</v>
      </c>
      <c r="F38" s="40" t="s">
        <v>149</v>
      </c>
      <c r="G38" s="41" t="s">
        <v>150</v>
      </c>
      <c r="H38" s="24">
        <v>102402432</v>
      </c>
      <c r="I38" s="39" t="s">
        <v>151</v>
      </c>
      <c r="J38" s="36" t="s">
        <v>14</v>
      </c>
    </row>
    <row r="39" spans="1:10" x14ac:dyDescent="0.25">
      <c r="A39" s="36">
        <v>35</v>
      </c>
      <c r="B39" s="24" t="s">
        <v>15</v>
      </c>
      <c r="C39" s="41" t="s">
        <v>16</v>
      </c>
      <c r="D39" s="24" t="s">
        <v>152</v>
      </c>
      <c r="E39" s="40" t="s">
        <v>153</v>
      </c>
      <c r="F39" s="40" t="s">
        <v>154</v>
      </c>
      <c r="G39" s="41" t="s">
        <v>155</v>
      </c>
      <c r="H39" s="24">
        <v>102226785</v>
      </c>
      <c r="I39" s="39" t="s">
        <v>156</v>
      </c>
      <c r="J39" s="36" t="s">
        <v>14</v>
      </c>
    </row>
    <row r="40" spans="1:10" x14ac:dyDescent="0.25">
      <c r="A40" s="36">
        <v>36</v>
      </c>
      <c r="B40" s="24" t="s">
        <v>15</v>
      </c>
      <c r="C40" s="41" t="s">
        <v>16</v>
      </c>
      <c r="D40" s="24" t="s">
        <v>157</v>
      </c>
      <c r="E40" s="40" t="s">
        <v>158</v>
      </c>
      <c r="F40" s="40" t="s">
        <v>159</v>
      </c>
      <c r="G40" s="41" t="s">
        <v>160</v>
      </c>
      <c r="H40" s="24">
        <v>101390616</v>
      </c>
      <c r="I40" s="39" t="s">
        <v>161</v>
      </c>
      <c r="J40" s="36" t="s">
        <v>14</v>
      </c>
    </row>
    <row r="41" spans="1:10" x14ac:dyDescent="0.25">
      <c r="A41" s="36">
        <v>37</v>
      </c>
      <c r="B41" s="24" t="s">
        <v>15</v>
      </c>
      <c r="C41" s="41" t="s">
        <v>16</v>
      </c>
      <c r="D41" s="24" t="s">
        <v>81</v>
      </c>
      <c r="E41" s="40" t="s">
        <v>82</v>
      </c>
      <c r="F41" s="40" t="s">
        <v>162</v>
      </c>
      <c r="G41" s="41" t="s">
        <v>163</v>
      </c>
      <c r="H41" s="24">
        <v>101389533</v>
      </c>
      <c r="I41" s="39" t="s">
        <v>164</v>
      </c>
      <c r="J41" s="36" t="s">
        <v>14</v>
      </c>
    </row>
    <row r="42" spans="1:10" x14ac:dyDescent="0.25">
      <c r="A42" s="36">
        <v>38</v>
      </c>
      <c r="B42" s="24" t="s">
        <v>15</v>
      </c>
      <c r="C42" s="41" t="s">
        <v>16</v>
      </c>
      <c r="D42" s="24" t="s">
        <v>165</v>
      </c>
      <c r="E42" s="40" t="s">
        <v>166</v>
      </c>
      <c r="F42" s="40" t="s">
        <v>167</v>
      </c>
      <c r="G42" s="41" t="s">
        <v>168</v>
      </c>
      <c r="H42" s="24">
        <v>101390529</v>
      </c>
      <c r="I42" s="39" t="s">
        <v>169</v>
      </c>
      <c r="J42" s="36" t="s">
        <v>14</v>
      </c>
    </row>
    <row r="43" spans="1:10" x14ac:dyDescent="0.25">
      <c r="A43" s="36">
        <v>39</v>
      </c>
      <c r="B43" s="24" t="s">
        <v>15</v>
      </c>
      <c r="C43" s="41" t="s">
        <v>16</v>
      </c>
      <c r="D43" s="24" t="s">
        <v>170</v>
      </c>
      <c r="E43" s="40" t="s">
        <v>171</v>
      </c>
      <c r="F43" s="40" t="s">
        <v>172</v>
      </c>
      <c r="G43" s="41" t="s">
        <v>173</v>
      </c>
      <c r="H43" s="24">
        <v>102310573</v>
      </c>
      <c r="I43" s="39" t="s">
        <v>174</v>
      </c>
      <c r="J43" s="36" t="s">
        <v>14</v>
      </c>
    </row>
    <row r="44" spans="1:10" x14ac:dyDescent="0.25">
      <c r="A44" s="36">
        <v>40</v>
      </c>
      <c r="B44" s="24" t="s">
        <v>15</v>
      </c>
      <c r="C44" s="41" t="s">
        <v>16</v>
      </c>
      <c r="D44" s="24" t="s">
        <v>175</v>
      </c>
      <c r="E44" s="40" t="s">
        <v>176</v>
      </c>
      <c r="F44" s="40" t="s">
        <v>172</v>
      </c>
      <c r="G44" s="41" t="s">
        <v>173</v>
      </c>
      <c r="H44" s="24">
        <v>102320304</v>
      </c>
      <c r="I44" s="39" t="s">
        <v>177</v>
      </c>
      <c r="J44" s="36" t="s">
        <v>14</v>
      </c>
    </row>
    <row r="45" spans="1:10" x14ac:dyDescent="0.25">
      <c r="A45" s="36">
        <v>41</v>
      </c>
      <c r="B45" s="24" t="s">
        <v>15</v>
      </c>
      <c r="C45" s="41" t="s">
        <v>16</v>
      </c>
      <c r="D45" s="24" t="s">
        <v>152</v>
      </c>
      <c r="E45" s="40" t="s">
        <v>153</v>
      </c>
      <c r="F45" s="40" t="s">
        <v>178</v>
      </c>
      <c r="G45" s="41" t="s">
        <v>179</v>
      </c>
      <c r="H45" s="24">
        <v>102226564</v>
      </c>
      <c r="I45" s="39" t="s">
        <v>180</v>
      </c>
      <c r="J45" s="36" t="s">
        <v>14</v>
      </c>
    </row>
    <row r="46" spans="1:10" x14ac:dyDescent="0.25">
      <c r="A46" s="36">
        <v>42</v>
      </c>
      <c r="B46" s="24" t="s">
        <v>15</v>
      </c>
      <c r="C46" s="41" t="s">
        <v>16</v>
      </c>
      <c r="D46" s="24" t="s">
        <v>181</v>
      </c>
      <c r="E46" s="40" t="s">
        <v>182</v>
      </c>
      <c r="F46" s="40" t="s">
        <v>183</v>
      </c>
      <c r="G46" s="41" t="s">
        <v>184</v>
      </c>
      <c r="H46" s="24">
        <v>101389910</v>
      </c>
      <c r="I46" s="39" t="s">
        <v>185</v>
      </c>
      <c r="J46" s="36" t="s">
        <v>14</v>
      </c>
    </row>
    <row r="47" spans="1:10" x14ac:dyDescent="0.25">
      <c r="A47" s="36">
        <v>43</v>
      </c>
      <c r="B47" s="24" t="s">
        <v>15</v>
      </c>
      <c r="C47" s="41" t="s">
        <v>16</v>
      </c>
      <c r="D47" s="24" t="s">
        <v>152</v>
      </c>
      <c r="E47" s="40" t="s">
        <v>153</v>
      </c>
      <c r="F47" s="40" t="s">
        <v>186</v>
      </c>
      <c r="G47" s="41" t="s">
        <v>187</v>
      </c>
      <c r="H47" s="24">
        <v>102226555</v>
      </c>
      <c r="I47" s="39" t="s">
        <v>188</v>
      </c>
      <c r="J47" s="36" t="s">
        <v>14</v>
      </c>
    </row>
    <row r="48" spans="1:10" x14ac:dyDescent="0.25">
      <c r="A48" s="36">
        <v>44</v>
      </c>
      <c r="B48" s="24" t="s">
        <v>15</v>
      </c>
      <c r="C48" s="41" t="s">
        <v>16</v>
      </c>
      <c r="D48" s="24" t="s">
        <v>189</v>
      </c>
      <c r="E48" s="40" t="s">
        <v>190</v>
      </c>
      <c r="F48" s="40" t="s">
        <v>172</v>
      </c>
      <c r="G48" s="41" t="s">
        <v>191</v>
      </c>
      <c r="H48" s="24">
        <v>102310549</v>
      </c>
      <c r="I48" s="39" t="s">
        <v>192</v>
      </c>
      <c r="J48" s="36" t="s">
        <v>14</v>
      </c>
    </row>
    <row r="49" spans="1:10" x14ac:dyDescent="0.25">
      <c r="A49" s="36">
        <v>45</v>
      </c>
      <c r="B49" s="24" t="s">
        <v>15</v>
      </c>
      <c r="C49" s="41" t="s">
        <v>16</v>
      </c>
      <c r="D49" s="24" t="s">
        <v>193</v>
      </c>
      <c r="E49" s="40" t="s">
        <v>194</v>
      </c>
      <c r="F49" s="40" t="s">
        <v>172</v>
      </c>
      <c r="G49" s="41" t="s">
        <v>195</v>
      </c>
      <c r="H49" s="24">
        <v>102299089</v>
      </c>
      <c r="I49" s="39" t="s">
        <v>196</v>
      </c>
      <c r="J49" s="36" t="s">
        <v>14</v>
      </c>
    </row>
    <row r="50" spans="1:10" x14ac:dyDescent="0.25">
      <c r="A50" s="36">
        <v>46</v>
      </c>
      <c r="B50" s="24" t="s">
        <v>15</v>
      </c>
      <c r="C50" s="55" t="s">
        <v>197</v>
      </c>
      <c r="D50" s="43" t="s">
        <v>198</v>
      </c>
      <c r="E50" s="42" t="s">
        <v>199</v>
      </c>
      <c r="F50" s="42" t="s">
        <v>200</v>
      </c>
      <c r="G50" s="42" t="s">
        <v>201</v>
      </c>
      <c r="H50" s="44">
        <v>101431072</v>
      </c>
      <c r="I50" s="45" t="s">
        <v>202</v>
      </c>
      <c r="J50" s="36" t="s">
        <v>14</v>
      </c>
    </row>
    <row r="51" spans="1:10" x14ac:dyDescent="0.25">
      <c r="A51" s="36">
        <v>47</v>
      </c>
      <c r="B51" s="24" t="s">
        <v>15</v>
      </c>
      <c r="C51" s="55" t="s">
        <v>197</v>
      </c>
      <c r="D51" s="43" t="s">
        <v>203</v>
      </c>
      <c r="E51" s="42" t="s">
        <v>204</v>
      </c>
      <c r="F51" s="42" t="s">
        <v>205</v>
      </c>
      <c r="G51" s="42" t="s">
        <v>206</v>
      </c>
      <c r="H51" s="44">
        <v>102346029</v>
      </c>
      <c r="I51" s="45" t="s">
        <v>207</v>
      </c>
      <c r="J51" s="36" t="s">
        <v>14</v>
      </c>
    </row>
    <row r="52" spans="1:10" x14ac:dyDescent="0.25">
      <c r="A52" s="36">
        <v>48</v>
      </c>
      <c r="B52" s="24" t="s">
        <v>15</v>
      </c>
      <c r="C52" s="55" t="s">
        <v>197</v>
      </c>
      <c r="D52" s="43" t="s">
        <v>208</v>
      </c>
      <c r="E52" s="42" t="s">
        <v>209</v>
      </c>
      <c r="F52" s="42" t="s">
        <v>210</v>
      </c>
      <c r="G52" s="42" t="s">
        <v>211</v>
      </c>
      <c r="H52" s="44">
        <v>102399633</v>
      </c>
      <c r="I52" s="45" t="s">
        <v>212</v>
      </c>
      <c r="J52" s="36" t="s">
        <v>14</v>
      </c>
    </row>
    <row r="53" spans="1:10" x14ac:dyDescent="0.25">
      <c r="A53" s="36">
        <v>49</v>
      </c>
      <c r="B53" s="24" t="s">
        <v>15</v>
      </c>
      <c r="C53" s="55" t="s">
        <v>197</v>
      </c>
      <c r="D53" s="43" t="s">
        <v>213</v>
      </c>
      <c r="E53" s="42" t="s">
        <v>214</v>
      </c>
      <c r="F53" s="42" t="s">
        <v>215</v>
      </c>
      <c r="G53" s="42" t="s">
        <v>216</v>
      </c>
      <c r="H53" s="44">
        <v>102399608</v>
      </c>
      <c r="I53" s="45" t="s">
        <v>217</v>
      </c>
      <c r="J53" s="36" t="s">
        <v>14</v>
      </c>
    </row>
    <row r="54" spans="1:10" x14ac:dyDescent="0.25">
      <c r="A54" s="36">
        <v>50</v>
      </c>
      <c r="B54" s="24" t="s">
        <v>15</v>
      </c>
      <c r="C54" s="55" t="s">
        <v>197</v>
      </c>
      <c r="D54" s="43" t="s">
        <v>218</v>
      </c>
      <c r="E54" s="42" t="s">
        <v>219</v>
      </c>
      <c r="F54" s="42" t="s">
        <v>220</v>
      </c>
      <c r="G54" s="42" t="s">
        <v>221</v>
      </c>
      <c r="H54" s="44">
        <v>101432662</v>
      </c>
      <c r="I54" s="45" t="s">
        <v>222</v>
      </c>
      <c r="J54" s="36" t="s">
        <v>14</v>
      </c>
    </row>
    <row r="55" spans="1:10" x14ac:dyDescent="0.25">
      <c r="A55" s="36">
        <v>51</v>
      </c>
      <c r="B55" s="24" t="s">
        <v>15</v>
      </c>
      <c r="C55" s="55" t="s">
        <v>197</v>
      </c>
      <c r="D55" s="43" t="s">
        <v>223</v>
      </c>
      <c r="E55" s="42" t="s">
        <v>224</v>
      </c>
      <c r="F55" s="42" t="s">
        <v>225</v>
      </c>
      <c r="G55" s="42" t="s">
        <v>226</v>
      </c>
      <c r="H55" s="44">
        <v>102399629</v>
      </c>
      <c r="I55" s="45" t="s">
        <v>227</v>
      </c>
      <c r="J55" s="36" t="s">
        <v>14</v>
      </c>
    </row>
    <row r="56" spans="1:10" x14ac:dyDescent="0.25">
      <c r="A56" s="36">
        <v>52</v>
      </c>
      <c r="B56" s="24" t="s">
        <v>15</v>
      </c>
      <c r="C56" s="55" t="s">
        <v>197</v>
      </c>
      <c r="D56" s="43" t="s">
        <v>223</v>
      </c>
      <c r="E56" s="42" t="s">
        <v>224</v>
      </c>
      <c r="F56" s="42" t="s">
        <v>228</v>
      </c>
      <c r="G56" s="42" t="s">
        <v>229</v>
      </c>
      <c r="H56" s="44">
        <v>102399630</v>
      </c>
      <c r="I56" s="45" t="s">
        <v>230</v>
      </c>
      <c r="J56" s="36" t="s">
        <v>14</v>
      </c>
    </row>
    <row r="57" spans="1:10" x14ac:dyDescent="0.25">
      <c r="A57" s="36">
        <v>53</v>
      </c>
      <c r="B57" s="24" t="s">
        <v>15</v>
      </c>
      <c r="C57" s="55" t="s">
        <v>197</v>
      </c>
      <c r="D57" s="43" t="s">
        <v>223</v>
      </c>
      <c r="E57" s="42" t="s">
        <v>224</v>
      </c>
      <c r="F57" s="42" t="s">
        <v>231</v>
      </c>
      <c r="G57" s="42" t="s">
        <v>211</v>
      </c>
      <c r="H57" s="44">
        <v>102399631</v>
      </c>
      <c r="I57" s="45" t="s">
        <v>232</v>
      </c>
      <c r="J57" s="36" t="s">
        <v>14</v>
      </c>
    </row>
    <row r="58" spans="1:10" x14ac:dyDescent="0.25">
      <c r="A58" s="36">
        <v>54</v>
      </c>
      <c r="B58" s="24" t="s">
        <v>15</v>
      </c>
      <c r="C58" s="55" t="s">
        <v>197</v>
      </c>
      <c r="D58" s="43" t="s">
        <v>233</v>
      </c>
      <c r="E58" s="42" t="s">
        <v>234</v>
      </c>
      <c r="F58" s="42" t="s">
        <v>235</v>
      </c>
      <c r="G58" s="42" t="s">
        <v>211</v>
      </c>
      <c r="H58" s="44">
        <v>102399642</v>
      </c>
      <c r="I58" s="45" t="s">
        <v>236</v>
      </c>
      <c r="J58" s="36" t="s">
        <v>14</v>
      </c>
    </row>
    <row r="59" spans="1:10" x14ac:dyDescent="0.25">
      <c r="A59" s="36">
        <v>55</v>
      </c>
      <c r="B59" s="24" t="s">
        <v>15</v>
      </c>
      <c r="C59" s="55" t="s">
        <v>197</v>
      </c>
      <c r="D59" s="43" t="s">
        <v>237</v>
      </c>
      <c r="E59" s="42" t="s">
        <v>238</v>
      </c>
      <c r="F59" s="42" t="s">
        <v>239</v>
      </c>
      <c r="G59" s="42" t="s">
        <v>240</v>
      </c>
      <c r="H59" s="44">
        <v>101435644</v>
      </c>
      <c r="I59" s="45" t="s">
        <v>241</v>
      </c>
      <c r="J59" s="36" t="s">
        <v>14</v>
      </c>
    </row>
    <row r="60" spans="1:10" x14ac:dyDescent="0.25">
      <c r="A60" s="36">
        <v>56</v>
      </c>
      <c r="B60" s="24" t="s">
        <v>15</v>
      </c>
      <c r="C60" s="55" t="s">
        <v>197</v>
      </c>
      <c r="D60" s="43" t="s">
        <v>242</v>
      </c>
      <c r="E60" s="42" t="s">
        <v>243</v>
      </c>
      <c r="F60" s="42" t="s">
        <v>244</v>
      </c>
      <c r="G60" s="42" t="s">
        <v>245</v>
      </c>
      <c r="H60" s="44">
        <v>101437979</v>
      </c>
      <c r="I60" s="45" t="s">
        <v>246</v>
      </c>
      <c r="J60" s="36" t="s">
        <v>14</v>
      </c>
    </row>
    <row r="61" spans="1:10" x14ac:dyDescent="0.25">
      <c r="A61" s="36">
        <v>57</v>
      </c>
      <c r="B61" s="24" t="s">
        <v>15</v>
      </c>
      <c r="C61" s="55" t="s">
        <v>197</v>
      </c>
      <c r="D61" s="43" t="s">
        <v>247</v>
      </c>
      <c r="E61" s="42" t="s">
        <v>248</v>
      </c>
      <c r="F61" s="42" t="s">
        <v>249</v>
      </c>
      <c r="G61" s="42" t="s">
        <v>250</v>
      </c>
      <c r="H61" s="44">
        <v>102397394</v>
      </c>
      <c r="I61" s="45" t="s">
        <v>251</v>
      </c>
      <c r="J61" s="36" t="s">
        <v>14</v>
      </c>
    </row>
    <row r="62" spans="1:10" x14ac:dyDescent="0.25">
      <c r="A62" s="36">
        <v>58</v>
      </c>
      <c r="B62" s="24" t="s">
        <v>15</v>
      </c>
      <c r="C62" s="55" t="s">
        <v>197</v>
      </c>
      <c r="D62" s="43" t="s">
        <v>252</v>
      </c>
      <c r="E62" s="42" t="s">
        <v>253</v>
      </c>
      <c r="F62" s="42" t="s">
        <v>254</v>
      </c>
      <c r="G62" s="42" t="s">
        <v>255</v>
      </c>
      <c r="H62" s="44">
        <v>102397398</v>
      </c>
      <c r="I62" s="45" t="s">
        <v>256</v>
      </c>
      <c r="J62" s="36" t="s">
        <v>14</v>
      </c>
    </row>
    <row r="63" spans="1:10" x14ac:dyDescent="0.25">
      <c r="A63" s="36">
        <v>59</v>
      </c>
      <c r="B63" s="24" t="s">
        <v>15</v>
      </c>
      <c r="C63" s="55" t="s">
        <v>197</v>
      </c>
      <c r="D63" s="43" t="s">
        <v>257</v>
      </c>
      <c r="E63" s="42" t="s">
        <v>258</v>
      </c>
      <c r="F63" s="42" t="s">
        <v>259</v>
      </c>
      <c r="G63" s="42" t="s">
        <v>260</v>
      </c>
      <c r="H63" s="44">
        <v>102397905</v>
      </c>
      <c r="I63" s="45" t="s">
        <v>261</v>
      </c>
      <c r="J63" s="36" t="s">
        <v>14</v>
      </c>
    </row>
    <row r="64" spans="1:10" x14ac:dyDescent="0.25">
      <c r="A64" s="36">
        <v>60</v>
      </c>
      <c r="B64" s="24" t="s">
        <v>15</v>
      </c>
      <c r="C64" s="55" t="s">
        <v>197</v>
      </c>
      <c r="D64" s="43" t="s">
        <v>262</v>
      </c>
      <c r="E64" s="42" t="s">
        <v>263</v>
      </c>
      <c r="F64" s="42" t="s">
        <v>264</v>
      </c>
      <c r="G64" s="42" t="s">
        <v>250</v>
      </c>
      <c r="H64" s="44">
        <v>102397904</v>
      </c>
      <c r="I64" s="45" t="s">
        <v>265</v>
      </c>
      <c r="J64" s="36" t="s">
        <v>14</v>
      </c>
    </row>
    <row r="65" spans="1:10" x14ac:dyDescent="0.25">
      <c r="A65" s="36">
        <v>61</v>
      </c>
      <c r="B65" s="24" t="s">
        <v>15</v>
      </c>
      <c r="C65" s="55" t="s">
        <v>197</v>
      </c>
      <c r="D65" s="43" t="s">
        <v>266</v>
      </c>
      <c r="E65" s="42" t="s">
        <v>267</v>
      </c>
      <c r="F65" s="42" t="s">
        <v>268</v>
      </c>
      <c r="G65" s="42" t="s">
        <v>269</v>
      </c>
      <c r="H65" s="44">
        <v>101433165</v>
      </c>
      <c r="I65" s="45" t="s">
        <v>270</v>
      </c>
      <c r="J65" s="36" t="s">
        <v>14</v>
      </c>
    </row>
    <row r="66" spans="1:10" x14ac:dyDescent="0.25">
      <c r="A66" s="36">
        <v>62</v>
      </c>
      <c r="B66" s="24" t="s">
        <v>15</v>
      </c>
      <c r="C66" s="55" t="s">
        <v>197</v>
      </c>
      <c r="D66" s="43" t="s">
        <v>271</v>
      </c>
      <c r="E66" s="42" t="s">
        <v>272</v>
      </c>
      <c r="F66" s="42" t="s">
        <v>56</v>
      </c>
      <c r="G66" s="42" t="s">
        <v>273</v>
      </c>
      <c r="H66" s="44">
        <v>101435018</v>
      </c>
      <c r="I66" s="45" t="s">
        <v>274</v>
      </c>
      <c r="J66" s="36" t="s">
        <v>14</v>
      </c>
    </row>
    <row r="67" spans="1:10" x14ac:dyDescent="0.25">
      <c r="A67" s="36">
        <v>63</v>
      </c>
      <c r="B67" s="24" t="s">
        <v>15</v>
      </c>
      <c r="C67" s="55" t="s">
        <v>197</v>
      </c>
      <c r="D67" s="43" t="s">
        <v>275</v>
      </c>
      <c r="E67" s="42" t="s">
        <v>276</v>
      </c>
      <c r="F67" s="42" t="s">
        <v>277</v>
      </c>
      <c r="G67" s="42" t="s">
        <v>278</v>
      </c>
      <c r="H67" s="44">
        <v>101431804</v>
      </c>
      <c r="I67" s="45" t="s">
        <v>279</v>
      </c>
      <c r="J67" s="36" t="s">
        <v>14</v>
      </c>
    </row>
    <row r="68" spans="1:10" x14ac:dyDescent="0.25">
      <c r="A68" s="36">
        <v>64</v>
      </c>
      <c r="B68" s="24" t="s">
        <v>15</v>
      </c>
      <c r="C68" s="55" t="s">
        <v>197</v>
      </c>
      <c r="D68" s="43" t="s">
        <v>280</v>
      </c>
      <c r="E68" s="42" t="s">
        <v>281</v>
      </c>
      <c r="F68" s="42" t="s">
        <v>282</v>
      </c>
      <c r="G68" s="42" t="s">
        <v>283</v>
      </c>
      <c r="H68" s="44">
        <v>102397395</v>
      </c>
      <c r="I68" s="45" t="s">
        <v>284</v>
      </c>
      <c r="J68" s="36" t="s">
        <v>14</v>
      </c>
    </row>
    <row r="69" spans="1:10" x14ac:dyDescent="0.25">
      <c r="A69" s="36">
        <v>65</v>
      </c>
      <c r="B69" s="24" t="s">
        <v>15</v>
      </c>
      <c r="C69" s="55" t="s">
        <v>197</v>
      </c>
      <c r="D69" s="43" t="s">
        <v>280</v>
      </c>
      <c r="E69" s="42" t="s">
        <v>281</v>
      </c>
      <c r="F69" s="42" t="s">
        <v>285</v>
      </c>
      <c r="G69" s="42" t="s">
        <v>283</v>
      </c>
      <c r="H69" s="44">
        <v>102397396</v>
      </c>
      <c r="I69" s="45" t="s">
        <v>286</v>
      </c>
      <c r="J69" s="36" t="s">
        <v>14</v>
      </c>
    </row>
    <row r="70" spans="1:10" x14ac:dyDescent="0.25">
      <c r="A70" s="36">
        <v>66</v>
      </c>
      <c r="B70" s="24" t="s">
        <v>15</v>
      </c>
      <c r="C70" s="55" t="s">
        <v>197</v>
      </c>
      <c r="D70" s="43" t="s">
        <v>280</v>
      </c>
      <c r="E70" s="42" t="s">
        <v>281</v>
      </c>
      <c r="F70" s="42" t="s">
        <v>287</v>
      </c>
      <c r="G70" s="42" t="s">
        <v>283</v>
      </c>
      <c r="H70" s="44">
        <v>102397397</v>
      </c>
      <c r="I70" s="45" t="s">
        <v>288</v>
      </c>
      <c r="J70" s="36" t="s">
        <v>14</v>
      </c>
    </row>
    <row r="71" spans="1:10" x14ac:dyDescent="0.25">
      <c r="A71" s="36">
        <v>67</v>
      </c>
      <c r="B71" s="24" t="s">
        <v>15</v>
      </c>
      <c r="C71" s="55" t="s">
        <v>197</v>
      </c>
      <c r="D71" s="43" t="s">
        <v>280</v>
      </c>
      <c r="E71" s="42" t="s">
        <v>281</v>
      </c>
      <c r="F71" s="42" t="s">
        <v>289</v>
      </c>
      <c r="G71" s="42" t="s">
        <v>283</v>
      </c>
      <c r="H71" s="44">
        <v>102398768</v>
      </c>
      <c r="I71" s="45" t="s">
        <v>290</v>
      </c>
      <c r="J71" s="36" t="s">
        <v>14</v>
      </c>
    </row>
    <row r="72" spans="1:10" x14ac:dyDescent="0.25">
      <c r="A72" s="36">
        <v>68</v>
      </c>
      <c r="B72" s="24" t="s">
        <v>15</v>
      </c>
      <c r="C72" s="55" t="s">
        <v>197</v>
      </c>
      <c r="D72" s="43" t="s">
        <v>291</v>
      </c>
      <c r="E72" s="42" t="s">
        <v>292</v>
      </c>
      <c r="F72" s="42" t="s">
        <v>293</v>
      </c>
      <c r="G72" s="42" t="s">
        <v>294</v>
      </c>
      <c r="H72" s="44">
        <v>102397903</v>
      </c>
      <c r="I72" s="45" t="s">
        <v>295</v>
      </c>
      <c r="J72" s="36" t="s">
        <v>14</v>
      </c>
    </row>
    <row r="73" spans="1:10" x14ac:dyDescent="0.25">
      <c r="A73" s="36">
        <v>69</v>
      </c>
      <c r="B73" s="24" t="s">
        <v>15</v>
      </c>
      <c r="C73" s="55" t="s">
        <v>197</v>
      </c>
      <c r="D73" s="43" t="s">
        <v>296</v>
      </c>
      <c r="E73" s="42" t="s">
        <v>297</v>
      </c>
      <c r="F73" s="42" t="s">
        <v>298</v>
      </c>
      <c r="G73" s="42" t="s">
        <v>250</v>
      </c>
      <c r="H73" s="44">
        <v>102397384</v>
      </c>
      <c r="I73" s="45" t="s">
        <v>299</v>
      </c>
      <c r="J73" s="36" t="s">
        <v>14</v>
      </c>
    </row>
    <row r="74" spans="1:10" x14ac:dyDescent="0.25">
      <c r="A74" s="36">
        <v>70</v>
      </c>
      <c r="B74" s="24" t="s">
        <v>15</v>
      </c>
      <c r="C74" s="55" t="s">
        <v>197</v>
      </c>
      <c r="D74" s="43" t="s">
        <v>296</v>
      </c>
      <c r="E74" s="42" t="s">
        <v>297</v>
      </c>
      <c r="F74" s="42" t="s">
        <v>300</v>
      </c>
      <c r="G74" s="42" t="s">
        <v>226</v>
      </c>
      <c r="H74" s="44">
        <v>102398761</v>
      </c>
      <c r="I74" s="45" t="s">
        <v>301</v>
      </c>
      <c r="J74" s="36" t="s">
        <v>14</v>
      </c>
    </row>
    <row r="75" spans="1:10" x14ac:dyDescent="0.25">
      <c r="A75" s="36">
        <v>71</v>
      </c>
      <c r="B75" s="24" t="s">
        <v>15</v>
      </c>
      <c r="C75" s="55" t="s">
        <v>197</v>
      </c>
      <c r="D75" s="43" t="s">
        <v>296</v>
      </c>
      <c r="E75" s="42" t="s">
        <v>297</v>
      </c>
      <c r="F75" s="42" t="s">
        <v>302</v>
      </c>
      <c r="G75" s="42" t="s">
        <v>303</v>
      </c>
      <c r="H75" s="44">
        <v>102398762</v>
      </c>
      <c r="I75" s="45" t="s">
        <v>304</v>
      </c>
      <c r="J75" s="36" t="s">
        <v>14</v>
      </c>
    </row>
    <row r="76" spans="1:10" x14ac:dyDescent="0.25">
      <c r="A76" s="36">
        <v>72</v>
      </c>
      <c r="B76" s="24" t="s">
        <v>15</v>
      </c>
      <c r="C76" s="55" t="s">
        <v>197</v>
      </c>
      <c r="D76" s="43" t="s">
        <v>296</v>
      </c>
      <c r="E76" s="42" t="s">
        <v>297</v>
      </c>
      <c r="F76" s="42" t="s">
        <v>305</v>
      </c>
      <c r="G76" s="42" t="s">
        <v>250</v>
      </c>
      <c r="H76" s="44">
        <v>102398763</v>
      </c>
      <c r="I76" s="45" t="s">
        <v>306</v>
      </c>
      <c r="J76" s="36" t="s">
        <v>14</v>
      </c>
    </row>
    <row r="77" spans="1:10" x14ac:dyDescent="0.25">
      <c r="A77" s="36">
        <v>73</v>
      </c>
      <c r="B77" s="24" t="s">
        <v>15</v>
      </c>
      <c r="C77" s="55" t="s">
        <v>197</v>
      </c>
      <c r="D77" s="43" t="s">
        <v>296</v>
      </c>
      <c r="E77" s="42" t="s">
        <v>297</v>
      </c>
      <c r="F77" s="42" t="s">
        <v>307</v>
      </c>
      <c r="G77" s="42" t="s">
        <v>250</v>
      </c>
      <c r="H77" s="44">
        <v>102397385</v>
      </c>
      <c r="I77" s="45" t="s">
        <v>308</v>
      </c>
      <c r="J77" s="36" t="s">
        <v>14</v>
      </c>
    </row>
    <row r="78" spans="1:10" x14ac:dyDescent="0.25">
      <c r="A78" s="36">
        <v>74</v>
      </c>
      <c r="B78" s="24" t="s">
        <v>15</v>
      </c>
      <c r="C78" s="55" t="s">
        <v>197</v>
      </c>
      <c r="D78" s="43" t="s">
        <v>296</v>
      </c>
      <c r="E78" s="42" t="s">
        <v>297</v>
      </c>
      <c r="F78" s="42" t="s">
        <v>309</v>
      </c>
      <c r="G78" s="42" t="s">
        <v>250</v>
      </c>
      <c r="H78" s="44">
        <v>102398755</v>
      </c>
      <c r="I78" s="45" t="s">
        <v>310</v>
      </c>
      <c r="J78" s="36" t="s">
        <v>14</v>
      </c>
    </row>
    <row r="79" spans="1:10" x14ac:dyDescent="0.25">
      <c r="A79" s="36">
        <v>75</v>
      </c>
      <c r="B79" s="24" t="s">
        <v>15</v>
      </c>
      <c r="C79" s="55" t="s">
        <v>197</v>
      </c>
      <c r="D79" s="43" t="s">
        <v>311</v>
      </c>
      <c r="E79" s="42" t="s">
        <v>312</v>
      </c>
      <c r="F79" s="42" t="s">
        <v>313</v>
      </c>
      <c r="G79" s="42" t="s">
        <v>314</v>
      </c>
      <c r="H79" s="44">
        <v>102203315</v>
      </c>
      <c r="I79" s="45" t="s">
        <v>315</v>
      </c>
      <c r="J79" s="36" t="s">
        <v>14</v>
      </c>
    </row>
    <row r="80" spans="1:10" x14ac:dyDescent="0.25">
      <c r="A80" s="36">
        <v>76</v>
      </c>
      <c r="B80" s="24" t="s">
        <v>15</v>
      </c>
      <c r="C80" s="55" t="s">
        <v>197</v>
      </c>
      <c r="D80" s="43" t="s">
        <v>311</v>
      </c>
      <c r="E80" s="42" t="s">
        <v>312</v>
      </c>
      <c r="F80" s="42" t="s">
        <v>316</v>
      </c>
      <c r="G80" s="42" t="s">
        <v>317</v>
      </c>
      <c r="H80" s="44">
        <v>102203316</v>
      </c>
      <c r="I80" s="45" t="s">
        <v>318</v>
      </c>
      <c r="J80" s="36" t="s">
        <v>14</v>
      </c>
    </row>
    <row r="81" spans="1:10" x14ac:dyDescent="0.25">
      <c r="A81" s="36">
        <v>77</v>
      </c>
      <c r="B81" s="24" t="s">
        <v>15</v>
      </c>
      <c r="C81" s="55" t="s">
        <v>197</v>
      </c>
      <c r="D81" s="43" t="s">
        <v>311</v>
      </c>
      <c r="E81" s="42" t="s">
        <v>312</v>
      </c>
      <c r="F81" s="42" t="s">
        <v>319</v>
      </c>
      <c r="G81" s="42" t="s">
        <v>317</v>
      </c>
      <c r="H81" s="44">
        <v>102203317</v>
      </c>
      <c r="I81" s="45" t="s">
        <v>320</v>
      </c>
      <c r="J81" s="36" t="s">
        <v>14</v>
      </c>
    </row>
    <row r="82" spans="1:10" x14ac:dyDescent="0.25">
      <c r="A82" s="36">
        <v>78</v>
      </c>
      <c r="B82" s="24" t="s">
        <v>15</v>
      </c>
      <c r="C82" s="55" t="s">
        <v>197</v>
      </c>
      <c r="D82" s="43" t="s">
        <v>311</v>
      </c>
      <c r="E82" s="42" t="s">
        <v>312</v>
      </c>
      <c r="F82" s="42" t="s">
        <v>321</v>
      </c>
      <c r="G82" s="42" t="s">
        <v>322</v>
      </c>
      <c r="H82" s="44">
        <v>102203321</v>
      </c>
      <c r="I82" s="45" t="s">
        <v>323</v>
      </c>
      <c r="J82" s="36" t="s">
        <v>14</v>
      </c>
    </row>
    <row r="83" spans="1:10" x14ac:dyDescent="0.25">
      <c r="A83" s="36">
        <v>79</v>
      </c>
      <c r="B83" s="24" t="s">
        <v>15</v>
      </c>
      <c r="C83" s="55" t="s">
        <v>197</v>
      </c>
      <c r="D83" s="43" t="s">
        <v>311</v>
      </c>
      <c r="E83" s="42" t="s">
        <v>312</v>
      </c>
      <c r="F83" s="42" t="s">
        <v>324</v>
      </c>
      <c r="G83" s="42" t="s">
        <v>325</v>
      </c>
      <c r="H83" s="44">
        <v>102203323</v>
      </c>
      <c r="I83" s="45" t="s">
        <v>326</v>
      </c>
      <c r="J83" s="36" t="s">
        <v>14</v>
      </c>
    </row>
    <row r="84" spans="1:10" x14ac:dyDescent="0.25">
      <c r="A84" s="36">
        <v>80</v>
      </c>
      <c r="B84" s="24" t="s">
        <v>15</v>
      </c>
      <c r="C84" s="55" t="s">
        <v>197</v>
      </c>
      <c r="D84" s="43" t="s">
        <v>311</v>
      </c>
      <c r="E84" s="42" t="s">
        <v>312</v>
      </c>
      <c r="F84" s="42" t="s">
        <v>327</v>
      </c>
      <c r="G84" s="42" t="s">
        <v>328</v>
      </c>
      <c r="H84" s="44">
        <v>102203304</v>
      </c>
      <c r="I84" s="45" t="s">
        <v>329</v>
      </c>
      <c r="J84" s="36" t="s">
        <v>14</v>
      </c>
    </row>
    <row r="85" spans="1:10" x14ac:dyDescent="0.25">
      <c r="A85" s="36">
        <v>81</v>
      </c>
      <c r="B85" s="24" t="s">
        <v>15</v>
      </c>
      <c r="C85" s="55" t="s">
        <v>197</v>
      </c>
      <c r="D85" s="43" t="s">
        <v>311</v>
      </c>
      <c r="E85" s="42" t="s">
        <v>312</v>
      </c>
      <c r="F85" s="42" t="s">
        <v>330</v>
      </c>
      <c r="G85" s="42" t="s">
        <v>331</v>
      </c>
      <c r="H85" s="44">
        <v>102203309</v>
      </c>
      <c r="I85" s="45" t="s">
        <v>332</v>
      </c>
      <c r="J85" s="36" t="s">
        <v>14</v>
      </c>
    </row>
    <row r="86" spans="1:10" x14ac:dyDescent="0.25">
      <c r="A86" s="36">
        <v>82</v>
      </c>
      <c r="B86" s="24" t="s">
        <v>15</v>
      </c>
      <c r="C86" s="55" t="s">
        <v>197</v>
      </c>
      <c r="D86" s="43" t="s">
        <v>311</v>
      </c>
      <c r="E86" s="42" t="s">
        <v>312</v>
      </c>
      <c r="F86" s="42" t="s">
        <v>333</v>
      </c>
      <c r="G86" s="42" t="s">
        <v>334</v>
      </c>
      <c r="H86" s="44">
        <v>102203351</v>
      </c>
      <c r="I86" s="45" t="s">
        <v>335</v>
      </c>
      <c r="J86" s="36" t="s">
        <v>14</v>
      </c>
    </row>
    <row r="87" spans="1:10" x14ac:dyDescent="0.25">
      <c r="A87" s="36">
        <v>83</v>
      </c>
      <c r="B87" s="24" t="s">
        <v>15</v>
      </c>
      <c r="C87" s="55" t="s">
        <v>197</v>
      </c>
      <c r="D87" s="43" t="s">
        <v>311</v>
      </c>
      <c r="E87" s="42" t="s">
        <v>312</v>
      </c>
      <c r="F87" s="42" t="s">
        <v>336</v>
      </c>
      <c r="G87" s="42" t="s">
        <v>337</v>
      </c>
      <c r="H87" s="44">
        <v>102203354</v>
      </c>
      <c r="I87" s="45" t="s">
        <v>338</v>
      </c>
      <c r="J87" s="36" t="s">
        <v>14</v>
      </c>
    </row>
    <row r="88" spans="1:10" x14ac:dyDescent="0.25">
      <c r="A88" s="36">
        <v>84</v>
      </c>
      <c r="B88" s="24" t="s">
        <v>15</v>
      </c>
      <c r="C88" s="55" t="s">
        <v>197</v>
      </c>
      <c r="D88" s="43" t="s">
        <v>311</v>
      </c>
      <c r="E88" s="42" t="s">
        <v>312</v>
      </c>
      <c r="F88" s="42" t="s">
        <v>339</v>
      </c>
      <c r="G88" s="42" t="s">
        <v>340</v>
      </c>
      <c r="H88" s="44">
        <v>102203343</v>
      </c>
      <c r="I88" s="45" t="s">
        <v>341</v>
      </c>
      <c r="J88" s="36" t="s">
        <v>14</v>
      </c>
    </row>
    <row r="89" spans="1:10" x14ac:dyDescent="0.25">
      <c r="A89" s="36">
        <v>85</v>
      </c>
      <c r="B89" s="24" t="s">
        <v>15</v>
      </c>
      <c r="C89" s="55" t="s">
        <v>197</v>
      </c>
      <c r="D89" s="43" t="s">
        <v>311</v>
      </c>
      <c r="E89" s="42" t="s">
        <v>312</v>
      </c>
      <c r="F89" s="42" t="s">
        <v>342</v>
      </c>
      <c r="G89" s="42" t="s">
        <v>343</v>
      </c>
      <c r="H89" s="44">
        <v>102203332</v>
      </c>
      <c r="I89" s="45" t="s">
        <v>344</v>
      </c>
      <c r="J89" s="36" t="s">
        <v>14</v>
      </c>
    </row>
    <row r="90" spans="1:10" x14ac:dyDescent="0.25">
      <c r="A90" s="36">
        <v>86</v>
      </c>
      <c r="B90" s="24" t="s">
        <v>15</v>
      </c>
      <c r="C90" s="55" t="s">
        <v>197</v>
      </c>
      <c r="D90" s="43" t="s">
        <v>311</v>
      </c>
      <c r="E90" s="42" t="s">
        <v>312</v>
      </c>
      <c r="F90" s="42" t="s">
        <v>345</v>
      </c>
      <c r="G90" s="42" t="s">
        <v>346</v>
      </c>
      <c r="H90" s="44">
        <v>101437538</v>
      </c>
      <c r="I90" s="45" t="s">
        <v>347</v>
      </c>
      <c r="J90" s="36" t="s">
        <v>14</v>
      </c>
    </row>
    <row r="91" spans="1:10" x14ac:dyDescent="0.25">
      <c r="A91" s="36">
        <v>87</v>
      </c>
      <c r="B91" s="24" t="s">
        <v>15</v>
      </c>
      <c r="C91" s="55" t="s">
        <v>197</v>
      </c>
      <c r="D91" s="43" t="s">
        <v>311</v>
      </c>
      <c r="E91" s="42" t="s">
        <v>312</v>
      </c>
      <c r="F91" s="42" t="s">
        <v>348</v>
      </c>
      <c r="G91" s="42" t="s">
        <v>349</v>
      </c>
      <c r="H91" s="44">
        <v>101437523</v>
      </c>
      <c r="I91" s="45" t="s">
        <v>350</v>
      </c>
      <c r="J91" s="36" t="s">
        <v>14</v>
      </c>
    </row>
    <row r="92" spans="1:10" x14ac:dyDescent="0.25">
      <c r="A92" s="36">
        <v>88</v>
      </c>
      <c r="B92" s="24" t="s">
        <v>15</v>
      </c>
      <c r="C92" s="55" t="s">
        <v>197</v>
      </c>
      <c r="D92" s="43" t="s">
        <v>311</v>
      </c>
      <c r="E92" s="42" t="s">
        <v>312</v>
      </c>
      <c r="F92" s="42" t="s">
        <v>351</v>
      </c>
      <c r="G92" s="42" t="s">
        <v>352</v>
      </c>
      <c r="H92" s="44">
        <v>102203342</v>
      </c>
      <c r="I92" s="45" t="s">
        <v>353</v>
      </c>
      <c r="J92" s="36" t="s">
        <v>14</v>
      </c>
    </row>
    <row r="93" spans="1:10" x14ac:dyDescent="0.25">
      <c r="A93" s="36">
        <v>89</v>
      </c>
      <c r="B93" s="24" t="s">
        <v>15</v>
      </c>
      <c r="C93" s="55" t="s">
        <v>197</v>
      </c>
      <c r="D93" s="43" t="s">
        <v>354</v>
      </c>
      <c r="E93" s="42" t="s">
        <v>355</v>
      </c>
      <c r="F93" s="42" t="s">
        <v>356</v>
      </c>
      <c r="G93" s="42" t="s">
        <v>357</v>
      </c>
      <c r="H93" s="44">
        <v>101430996</v>
      </c>
      <c r="I93" s="45" t="s">
        <v>358</v>
      </c>
      <c r="J93" s="36" t="s">
        <v>14</v>
      </c>
    </row>
    <row r="94" spans="1:10" x14ac:dyDescent="0.25">
      <c r="A94" s="36">
        <v>90</v>
      </c>
      <c r="B94" s="24" t="s">
        <v>15</v>
      </c>
      <c r="C94" s="55" t="s">
        <v>197</v>
      </c>
      <c r="D94" s="43" t="s">
        <v>359</v>
      </c>
      <c r="E94" s="42" t="s">
        <v>360</v>
      </c>
      <c r="F94" s="42" t="s">
        <v>361</v>
      </c>
      <c r="G94" s="42" t="s">
        <v>221</v>
      </c>
      <c r="H94" s="44">
        <v>101430190</v>
      </c>
      <c r="I94" s="45" t="s">
        <v>362</v>
      </c>
      <c r="J94" s="36" t="s">
        <v>14</v>
      </c>
    </row>
    <row r="95" spans="1:10" x14ac:dyDescent="0.25">
      <c r="A95" s="36">
        <v>91</v>
      </c>
      <c r="B95" s="24" t="s">
        <v>15</v>
      </c>
      <c r="C95" s="55" t="s">
        <v>197</v>
      </c>
      <c r="D95" s="43" t="s">
        <v>363</v>
      </c>
      <c r="E95" s="42" t="s">
        <v>364</v>
      </c>
      <c r="F95" s="42" t="s">
        <v>365</v>
      </c>
      <c r="G95" s="42" t="s">
        <v>366</v>
      </c>
      <c r="H95" s="44">
        <v>101385181</v>
      </c>
      <c r="I95" s="45" t="s">
        <v>367</v>
      </c>
      <c r="J95" s="36" t="s">
        <v>14</v>
      </c>
    </row>
    <row r="96" spans="1:10" x14ac:dyDescent="0.25">
      <c r="A96" s="36">
        <v>92</v>
      </c>
      <c r="B96" s="24" t="s">
        <v>15</v>
      </c>
      <c r="C96" s="55" t="s">
        <v>197</v>
      </c>
      <c r="D96" s="43" t="s">
        <v>368</v>
      </c>
      <c r="E96" s="42" t="s">
        <v>369</v>
      </c>
      <c r="F96" s="42" t="s">
        <v>370</v>
      </c>
      <c r="G96" s="42" t="s">
        <v>371</v>
      </c>
      <c r="H96" s="44">
        <v>101432293</v>
      </c>
      <c r="I96" s="45" t="s">
        <v>372</v>
      </c>
      <c r="J96" s="36" t="s">
        <v>14</v>
      </c>
    </row>
    <row r="97" spans="1:10" x14ac:dyDescent="0.25">
      <c r="A97" s="36">
        <v>93</v>
      </c>
      <c r="B97" s="24" t="s">
        <v>15</v>
      </c>
      <c r="C97" s="55" t="s">
        <v>197</v>
      </c>
      <c r="D97" s="43" t="s">
        <v>373</v>
      </c>
      <c r="E97" s="42" t="s">
        <v>374</v>
      </c>
      <c r="F97" s="42" t="s">
        <v>375</v>
      </c>
      <c r="G97" s="42" t="s">
        <v>211</v>
      </c>
      <c r="H97" s="44">
        <v>102399760</v>
      </c>
      <c r="I97" s="45" t="s">
        <v>376</v>
      </c>
      <c r="J97" s="36" t="s">
        <v>14</v>
      </c>
    </row>
    <row r="98" spans="1:10" x14ac:dyDescent="0.25">
      <c r="A98" s="36">
        <v>94</v>
      </c>
      <c r="B98" s="24" t="s">
        <v>15</v>
      </c>
      <c r="C98" s="55" t="s">
        <v>197</v>
      </c>
      <c r="D98" s="43" t="s">
        <v>373</v>
      </c>
      <c r="E98" s="42" t="s">
        <v>374</v>
      </c>
      <c r="F98" s="42" t="s">
        <v>377</v>
      </c>
      <c r="G98" s="42" t="s">
        <v>211</v>
      </c>
      <c r="H98" s="44">
        <v>102399762</v>
      </c>
      <c r="I98" s="45" t="s">
        <v>378</v>
      </c>
      <c r="J98" s="36" t="s">
        <v>14</v>
      </c>
    </row>
    <row r="99" spans="1:10" x14ac:dyDescent="0.25">
      <c r="A99" s="36">
        <v>95</v>
      </c>
      <c r="B99" s="24" t="s">
        <v>15</v>
      </c>
      <c r="C99" s="55" t="s">
        <v>197</v>
      </c>
      <c r="D99" s="43" t="s">
        <v>373</v>
      </c>
      <c r="E99" s="42" t="s">
        <v>374</v>
      </c>
      <c r="F99" s="42" t="s">
        <v>379</v>
      </c>
      <c r="G99" s="42" t="s">
        <v>380</v>
      </c>
      <c r="H99" s="44">
        <v>102399765</v>
      </c>
      <c r="I99" s="45" t="s">
        <v>381</v>
      </c>
      <c r="J99" s="36" t="s">
        <v>14</v>
      </c>
    </row>
    <row r="100" spans="1:10" x14ac:dyDescent="0.25">
      <c r="A100" s="36">
        <v>96</v>
      </c>
      <c r="B100" s="24" t="s">
        <v>15</v>
      </c>
      <c r="C100" s="55" t="s">
        <v>197</v>
      </c>
      <c r="D100" s="43" t="s">
        <v>382</v>
      </c>
      <c r="E100" s="42" t="s">
        <v>383</v>
      </c>
      <c r="F100" s="42" t="s">
        <v>384</v>
      </c>
      <c r="G100" s="42" t="s">
        <v>385</v>
      </c>
      <c r="H100" s="44">
        <v>102298609</v>
      </c>
      <c r="I100" s="45" t="s">
        <v>386</v>
      </c>
      <c r="J100" s="36" t="s">
        <v>14</v>
      </c>
    </row>
    <row r="101" spans="1:10" x14ac:dyDescent="0.25">
      <c r="A101" s="36">
        <v>97</v>
      </c>
      <c r="B101" s="24" t="s">
        <v>15</v>
      </c>
      <c r="C101" s="55" t="s">
        <v>197</v>
      </c>
      <c r="D101" s="43" t="s">
        <v>387</v>
      </c>
      <c r="E101" s="42" t="s">
        <v>388</v>
      </c>
      <c r="F101" s="42" t="s">
        <v>389</v>
      </c>
      <c r="G101" s="42" t="s">
        <v>390</v>
      </c>
      <c r="H101" s="44">
        <v>102695028</v>
      </c>
      <c r="I101" s="45" t="s">
        <v>391</v>
      </c>
      <c r="J101" s="36" t="s">
        <v>14</v>
      </c>
    </row>
    <row r="102" spans="1:10" x14ac:dyDescent="0.25">
      <c r="A102" s="36">
        <v>98</v>
      </c>
      <c r="B102" s="24" t="s">
        <v>15</v>
      </c>
      <c r="C102" s="55" t="s">
        <v>197</v>
      </c>
      <c r="D102" s="43" t="s">
        <v>392</v>
      </c>
      <c r="E102" s="42" t="s">
        <v>393</v>
      </c>
      <c r="F102" s="42" t="s">
        <v>394</v>
      </c>
      <c r="G102" s="42" t="s">
        <v>390</v>
      </c>
      <c r="H102" s="44">
        <v>102142922</v>
      </c>
      <c r="I102" s="45" t="s">
        <v>395</v>
      </c>
      <c r="J102" s="36" t="s">
        <v>14</v>
      </c>
    </row>
    <row r="103" spans="1:10" x14ac:dyDescent="0.25">
      <c r="A103" s="36">
        <v>99</v>
      </c>
      <c r="B103" s="24" t="s">
        <v>15</v>
      </c>
      <c r="C103" s="55" t="s">
        <v>197</v>
      </c>
      <c r="D103" s="43" t="s">
        <v>392</v>
      </c>
      <c r="E103" s="42" t="s">
        <v>393</v>
      </c>
      <c r="F103" s="42" t="s">
        <v>396</v>
      </c>
      <c r="G103" s="42" t="s">
        <v>390</v>
      </c>
      <c r="H103" s="44">
        <v>102142951</v>
      </c>
      <c r="I103" s="45" t="s">
        <v>397</v>
      </c>
      <c r="J103" s="36" t="s">
        <v>14</v>
      </c>
    </row>
    <row r="104" spans="1:10" x14ac:dyDescent="0.25">
      <c r="A104" s="36">
        <v>100</v>
      </c>
      <c r="B104" s="24" t="s">
        <v>15</v>
      </c>
      <c r="C104" s="55" t="s">
        <v>197</v>
      </c>
      <c r="D104" s="43" t="s">
        <v>392</v>
      </c>
      <c r="E104" s="42" t="s">
        <v>393</v>
      </c>
      <c r="F104" s="42" t="s">
        <v>398</v>
      </c>
      <c r="G104" s="42" t="s">
        <v>390</v>
      </c>
      <c r="H104" s="44">
        <v>102142953</v>
      </c>
      <c r="I104" s="45" t="s">
        <v>399</v>
      </c>
      <c r="J104" s="36" t="s">
        <v>14</v>
      </c>
    </row>
    <row r="105" spans="1:10" x14ac:dyDescent="0.25">
      <c r="A105" s="36">
        <v>101</v>
      </c>
      <c r="B105" s="24" t="s">
        <v>15</v>
      </c>
      <c r="C105" s="55" t="s">
        <v>197</v>
      </c>
      <c r="D105" s="43" t="s">
        <v>392</v>
      </c>
      <c r="E105" s="42" t="s">
        <v>393</v>
      </c>
      <c r="F105" s="42" t="s">
        <v>400</v>
      </c>
      <c r="G105" s="42" t="s">
        <v>390</v>
      </c>
      <c r="H105" s="44">
        <v>102143039</v>
      </c>
      <c r="I105" s="45" t="s">
        <v>401</v>
      </c>
      <c r="J105" s="36" t="s">
        <v>14</v>
      </c>
    </row>
    <row r="106" spans="1:10" x14ac:dyDescent="0.25">
      <c r="A106" s="36">
        <v>102</v>
      </c>
      <c r="B106" s="24" t="s">
        <v>15</v>
      </c>
      <c r="C106" s="55" t="s">
        <v>197</v>
      </c>
      <c r="D106" s="43" t="s">
        <v>392</v>
      </c>
      <c r="E106" s="42" t="s">
        <v>393</v>
      </c>
      <c r="F106" s="42" t="s">
        <v>402</v>
      </c>
      <c r="G106" s="42" t="s">
        <v>390</v>
      </c>
      <c r="H106" s="44">
        <v>102143067</v>
      </c>
      <c r="I106" s="45" t="s">
        <v>403</v>
      </c>
      <c r="J106" s="36" t="s">
        <v>14</v>
      </c>
    </row>
    <row r="107" spans="1:10" x14ac:dyDescent="0.25">
      <c r="A107" s="36">
        <v>103</v>
      </c>
      <c r="B107" s="24" t="s">
        <v>15</v>
      </c>
      <c r="C107" s="55" t="s">
        <v>197</v>
      </c>
      <c r="D107" s="43" t="s">
        <v>392</v>
      </c>
      <c r="E107" s="42" t="s">
        <v>393</v>
      </c>
      <c r="F107" s="42" t="s">
        <v>404</v>
      </c>
      <c r="G107" s="42" t="s">
        <v>390</v>
      </c>
      <c r="H107" s="44">
        <v>102143071</v>
      </c>
      <c r="I107" s="45" t="s">
        <v>405</v>
      </c>
      <c r="J107" s="36" t="s">
        <v>14</v>
      </c>
    </row>
    <row r="108" spans="1:10" x14ac:dyDescent="0.25">
      <c r="A108" s="36">
        <v>104</v>
      </c>
      <c r="B108" s="24" t="s">
        <v>15</v>
      </c>
      <c r="C108" s="55" t="s">
        <v>197</v>
      </c>
      <c r="D108" s="43" t="s">
        <v>392</v>
      </c>
      <c r="E108" s="42" t="s">
        <v>393</v>
      </c>
      <c r="F108" s="42" t="s">
        <v>406</v>
      </c>
      <c r="G108" s="42" t="s">
        <v>390</v>
      </c>
      <c r="H108" s="44">
        <v>102143075</v>
      </c>
      <c r="I108" s="45" t="s">
        <v>407</v>
      </c>
      <c r="J108" s="36" t="s">
        <v>14</v>
      </c>
    </row>
    <row r="109" spans="1:10" x14ac:dyDescent="0.25">
      <c r="A109" s="36">
        <v>105</v>
      </c>
      <c r="B109" s="24" t="s">
        <v>15</v>
      </c>
      <c r="C109" s="55" t="s">
        <v>197</v>
      </c>
      <c r="D109" s="43" t="s">
        <v>392</v>
      </c>
      <c r="E109" s="42" t="s">
        <v>393</v>
      </c>
      <c r="F109" s="42" t="s">
        <v>408</v>
      </c>
      <c r="G109" s="42" t="s">
        <v>390</v>
      </c>
      <c r="H109" s="44">
        <v>102143077</v>
      </c>
      <c r="I109" s="45" t="s">
        <v>409</v>
      </c>
      <c r="J109" s="36" t="s">
        <v>14</v>
      </c>
    </row>
    <row r="110" spans="1:10" x14ac:dyDescent="0.25">
      <c r="A110" s="36">
        <v>106</v>
      </c>
      <c r="B110" s="24" t="s">
        <v>15</v>
      </c>
      <c r="C110" s="55" t="s">
        <v>197</v>
      </c>
      <c r="D110" s="43" t="s">
        <v>392</v>
      </c>
      <c r="E110" s="42" t="s">
        <v>393</v>
      </c>
      <c r="F110" s="42" t="s">
        <v>410</v>
      </c>
      <c r="G110" s="42" t="s">
        <v>390</v>
      </c>
      <c r="H110" s="44">
        <v>102143081</v>
      </c>
      <c r="I110" s="45" t="s">
        <v>411</v>
      </c>
      <c r="J110" s="36" t="s">
        <v>14</v>
      </c>
    </row>
    <row r="111" spans="1:10" x14ac:dyDescent="0.25">
      <c r="A111" s="36">
        <v>107</v>
      </c>
      <c r="B111" s="24" t="s">
        <v>15</v>
      </c>
      <c r="C111" s="55" t="s">
        <v>197</v>
      </c>
      <c r="D111" s="43" t="s">
        <v>392</v>
      </c>
      <c r="E111" s="42" t="s">
        <v>393</v>
      </c>
      <c r="F111" s="42" t="s">
        <v>412</v>
      </c>
      <c r="G111" s="42" t="s">
        <v>390</v>
      </c>
      <c r="H111" s="44">
        <v>102142926</v>
      </c>
      <c r="I111" s="45" t="s">
        <v>413</v>
      </c>
      <c r="J111" s="36" t="s">
        <v>14</v>
      </c>
    </row>
    <row r="112" spans="1:10" x14ac:dyDescent="0.25">
      <c r="A112" s="36">
        <v>108</v>
      </c>
      <c r="B112" s="24" t="s">
        <v>15</v>
      </c>
      <c r="C112" s="55" t="s">
        <v>197</v>
      </c>
      <c r="D112" s="43" t="s">
        <v>392</v>
      </c>
      <c r="E112" s="42" t="s">
        <v>393</v>
      </c>
      <c r="F112" s="42" t="s">
        <v>414</v>
      </c>
      <c r="G112" s="42" t="s">
        <v>390</v>
      </c>
      <c r="H112" s="44">
        <v>102143084</v>
      </c>
      <c r="I112" s="45" t="s">
        <v>415</v>
      </c>
      <c r="J112" s="36" t="s">
        <v>14</v>
      </c>
    </row>
    <row r="113" spans="1:10" x14ac:dyDescent="0.25">
      <c r="A113" s="36">
        <v>109</v>
      </c>
      <c r="B113" s="24" t="s">
        <v>15</v>
      </c>
      <c r="C113" s="55" t="s">
        <v>197</v>
      </c>
      <c r="D113" s="43" t="s">
        <v>392</v>
      </c>
      <c r="E113" s="42" t="s">
        <v>393</v>
      </c>
      <c r="F113" s="42" t="s">
        <v>416</v>
      </c>
      <c r="G113" s="42" t="s">
        <v>390</v>
      </c>
      <c r="H113" s="44">
        <v>102143087</v>
      </c>
      <c r="I113" s="45" t="s">
        <v>417</v>
      </c>
      <c r="J113" s="36" t="s">
        <v>14</v>
      </c>
    </row>
    <row r="114" spans="1:10" x14ac:dyDescent="0.25">
      <c r="A114" s="36">
        <v>110</v>
      </c>
      <c r="B114" s="24" t="s">
        <v>15</v>
      </c>
      <c r="C114" s="55" t="s">
        <v>197</v>
      </c>
      <c r="D114" s="43" t="s">
        <v>392</v>
      </c>
      <c r="E114" s="42" t="s">
        <v>393</v>
      </c>
      <c r="F114" s="42" t="s">
        <v>418</v>
      </c>
      <c r="G114" s="42" t="s">
        <v>390</v>
      </c>
      <c r="H114" s="44">
        <v>102143091</v>
      </c>
      <c r="I114" s="45" t="s">
        <v>419</v>
      </c>
      <c r="J114" s="36" t="s">
        <v>14</v>
      </c>
    </row>
    <row r="115" spans="1:10" x14ac:dyDescent="0.25">
      <c r="A115" s="36">
        <v>111</v>
      </c>
      <c r="B115" s="24" t="s">
        <v>15</v>
      </c>
      <c r="C115" s="55" t="s">
        <v>197</v>
      </c>
      <c r="D115" s="43" t="s">
        <v>392</v>
      </c>
      <c r="E115" s="42" t="s">
        <v>393</v>
      </c>
      <c r="F115" s="42" t="s">
        <v>420</v>
      </c>
      <c r="G115" s="42" t="s">
        <v>390</v>
      </c>
      <c r="H115" s="44">
        <v>102143094</v>
      </c>
      <c r="I115" s="45" t="s">
        <v>421</v>
      </c>
      <c r="J115" s="36" t="s">
        <v>14</v>
      </c>
    </row>
    <row r="116" spans="1:10" x14ac:dyDescent="0.25">
      <c r="A116" s="36">
        <v>112</v>
      </c>
      <c r="B116" s="24" t="s">
        <v>15</v>
      </c>
      <c r="C116" s="55" t="s">
        <v>197</v>
      </c>
      <c r="D116" s="43" t="s">
        <v>392</v>
      </c>
      <c r="E116" s="42" t="s">
        <v>393</v>
      </c>
      <c r="F116" s="42" t="s">
        <v>422</v>
      </c>
      <c r="G116" s="42" t="s">
        <v>390</v>
      </c>
      <c r="H116" s="44">
        <v>102143308</v>
      </c>
      <c r="I116" s="45" t="s">
        <v>423</v>
      </c>
      <c r="J116" s="36" t="s">
        <v>14</v>
      </c>
    </row>
    <row r="117" spans="1:10" x14ac:dyDescent="0.25">
      <c r="A117" s="36">
        <v>113</v>
      </c>
      <c r="B117" s="24" t="s">
        <v>15</v>
      </c>
      <c r="C117" s="55" t="s">
        <v>197</v>
      </c>
      <c r="D117" s="43" t="s">
        <v>392</v>
      </c>
      <c r="E117" s="42" t="s">
        <v>393</v>
      </c>
      <c r="F117" s="42" t="s">
        <v>424</v>
      </c>
      <c r="G117" s="42" t="s">
        <v>390</v>
      </c>
      <c r="H117" s="44">
        <v>102143331</v>
      </c>
      <c r="I117" s="45" t="s">
        <v>425</v>
      </c>
      <c r="J117" s="36" t="s">
        <v>14</v>
      </c>
    </row>
    <row r="118" spans="1:10" x14ac:dyDescent="0.25">
      <c r="A118" s="36">
        <v>114</v>
      </c>
      <c r="B118" s="24" t="s">
        <v>15</v>
      </c>
      <c r="C118" s="55" t="s">
        <v>197</v>
      </c>
      <c r="D118" s="43" t="s">
        <v>392</v>
      </c>
      <c r="E118" s="42" t="s">
        <v>393</v>
      </c>
      <c r="F118" s="42" t="s">
        <v>426</v>
      </c>
      <c r="G118" s="42" t="s">
        <v>390</v>
      </c>
      <c r="H118" s="44">
        <v>102143938</v>
      </c>
      <c r="I118" s="45" t="s">
        <v>427</v>
      </c>
      <c r="J118" s="36" t="s">
        <v>14</v>
      </c>
    </row>
    <row r="119" spans="1:10" x14ac:dyDescent="0.25">
      <c r="A119" s="36">
        <v>115</v>
      </c>
      <c r="B119" s="24" t="s">
        <v>15</v>
      </c>
      <c r="C119" s="55" t="s">
        <v>197</v>
      </c>
      <c r="D119" s="43" t="s">
        <v>392</v>
      </c>
      <c r="E119" s="42" t="s">
        <v>393</v>
      </c>
      <c r="F119" s="42" t="s">
        <v>428</v>
      </c>
      <c r="G119" s="42" t="s">
        <v>390</v>
      </c>
      <c r="H119" s="44">
        <v>102143944</v>
      </c>
      <c r="I119" s="45" t="s">
        <v>429</v>
      </c>
      <c r="J119" s="36" t="s">
        <v>14</v>
      </c>
    </row>
    <row r="120" spans="1:10" x14ac:dyDescent="0.25">
      <c r="A120" s="36">
        <v>116</v>
      </c>
      <c r="B120" s="24" t="s">
        <v>15</v>
      </c>
      <c r="C120" s="55" t="s">
        <v>197</v>
      </c>
      <c r="D120" s="43" t="s">
        <v>392</v>
      </c>
      <c r="E120" s="42" t="s">
        <v>393</v>
      </c>
      <c r="F120" s="42" t="s">
        <v>430</v>
      </c>
      <c r="G120" s="42" t="s">
        <v>390</v>
      </c>
      <c r="H120" s="44">
        <v>102143947</v>
      </c>
      <c r="I120" s="45" t="s">
        <v>431</v>
      </c>
      <c r="J120" s="36" t="s">
        <v>14</v>
      </c>
    </row>
    <row r="121" spans="1:10" x14ac:dyDescent="0.25">
      <c r="A121" s="36">
        <v>117</v>
      </c>
      <c r="B121" s="24" t="s">
        <v>15</v>
      </c>
      <c r="C121" s="55" t="s">
        <v>197</v>
      </c>
      <c r="D121" s="43" t="s">
        <v>392</v>
      </c>
      <c r="E121" s="42" t="s">
        <v>393</v>
      </c>
      <c r="F121" s="42" t="s">
        <v>432</v>
      </c>
      <c r="G121" s="42" t="s">
        <v>390</v>
      </c>
      <c r="H121" s="44">
        <v>102143950</v>
      </c>
      <c r="I121" s="45" t="s">
        <v>433</v>
      </c>
      <c r="J121" s="36" t="s">
        <v>14</v>
      </c>
    </row>
    <row r="122" spans="1:10" x14ac:dyDescent="0.25">
      <c r="A122" s="36">
        <v>118</v>
      </c>
      <c r="B122" s="24" t="s">
        <v>15</v>
      </c>
      <c r="C122" s="55" t="s">
        <v>197</v>
      </c>
      <c r="D122" s="43" t="s">
        <v>392</v>
      </c>
      <c r="E122" s="42" t="s">
        <v>393</v>
      </c>
      <c r="F122" s="42" t="s">
        <v>434</v>
      </c>
      <c r="G122" s="42" t="s">
        <v>390</v>
      </c>
      <c r="H122" s="44">
        <v>102143953</v>
      </c>
      <c r="I122" s="45" t="s">
        <v>435</v>
      </c>
      <c r="J122" s="36" t="s">
        <v>14</v>
      </c>
    </row>
    <row r="123" spans="1:10" x14ac:dyDescent="0.25">
      <c r="A123" s="36">
        <v>119</v>
      </c>
      <c r="B123" s="24" t="s">
        <v>15</v>
      </c>
      <c r="C123" s="55" t="s">
        <v>197</v>
      </c>
      <c r="D123" s="43" t="s">
        <v>392</v>
      </c>
      <c r="E123" s="42" t="s">
        <v>393</v>
      </c>
      <c r="F123" s="42" t="s">
        <v>424</v>
      </c>
      <c r="G123" s="42" t="s">
        <v>390</v>
      </c>
      <c r="H123" s="44">
        <v>102143955</v>
      </c>
      <c r="I123" s="45" t="s">
        <v>436</v>
      </c>
      <c r="J123" s="36" t="s">
        <v>14</v>
      </c>
    </row>
    <row r="124" spans="1:10" x14ac:dyDescent="0.25">
      <c r="A124" s="36">
        <v>120</v>
      </c>
      <c r="B124" s="24" t="s">
        <v>15</v>
      </c>
      <c r="C124" s="55" t="s">
        <v>197</v>
      </c>
      <c r="D124" s="43" t="s">
        <v>392</v>
      </c>
      <c r="E124" s="42" t="s">
        <v>393</v>
      </c>
      <c r="F124" s="42" t="s">
        <v>437</v>
      </c>
      <c r="G124" s="42" t="s">
        <v>390</v>
      </c>
      <c r="H124" s="44">
        <v>102143956</v>
      </c>
      <c r="I124" s="45" t="s">
        <v>438</v>
      </c>
      <c r="J124" s="36" t="s">
        <v>14</v>
      </c>
    </row>
    <row r="125" spans="1:10" x14ac:dyDescent="0.25">
      <c r="A125" s="36">
        <v>121</v>
      </c>
      <c r="B125" s="24" t="s">
        <v>15</v>
      </c>
      <c r="C125" s="55" t="s">
        <v>197</v>
      </c>
      <c r="D125" s="43" t="s">
        <v>392</v>
      </c>
      <c r="E125" s="42" t="s">
        <v>393</v>
      </c>
      <c r="F125" s="42" t="s">
        <v>439</v>
      </c>
      <c r="G125" s="42" t="s">
        <v>390</v>
      </c>
      <c r="H125" s="44">
        <v>102143969</v>
      </c>
      <c r="I125" s="45" t="s">
        <v>440</v>
      </c>
      <c r="J125" s="36" t="s">
        <v>14</v>
      </c>
    </row>
    <row r="126" spans="1:10" x14ac:dyDescent="0.25">
      <c r="A126" s="36">
        <v>122</v>
      </c>
      <c r="B126" s="24" t="s">
        <v>15</v>
      </c>
      <c r="C126" s="55" t="s">
        <v>197</v>
      </c>
      <c r="D126" s="43" t="s">
        <v>441</v>
      </c>
      <c r="E126" s="42" t="s">
        <v>442</v>
      </c>
      <c r="F126" s="42" t="s">
        <v>443</v>
      </c>
      <c r="G126" s="42" t="s">
        <v>444</v>
      </c>
      <c r="H126" s="44">
        <v>101433877</v>
      </c>
      <c r="I126" s="45" t="s">
        <v>445</v>
      </c>
      <c r="J126" s="36" t="s">
        <v>14</v>
      </c>
    </row>
    <row r="127" spans="1:10" x14ac:dyDescent="0.25">
      <c r="A127" s="36">
        <v>123</v>
      </c>
      <c r="B127" s="24" t="s">
        <v>15</v>
      </c>
      <c r="C127" s="55" t="s">
        <v>197</v>
      </c>
      <c r="D127" s="43" t="s">
        <v>446</v>
      </c>
      <c r="E127" s="42" t="s">
        <v>447</v>
      </c>
      <c r="F127" s="42" t="s">
        <v>448</v>
      </c>
      <c r="G127" s="42" t="s">
        <v>444</v>
      </c>
      <c r="H127" s="44">
        <v>101430308</v>
      </c>
      <c r="I127" s="45" t="s">
        <v>449</v>
      </c>
      <c r="J127" s="36" t="s">
        <v>14</v>
      </c>
    </row>
    <row r="128" spans="1:10" x14ac:dyDescent="0.25">
      <c r="A128" s="36">
        <v>124</v>
      </c>
      <c r="B128" s="24" t="s">
        <v>15</v>
      </c>
      <c r="C128" s="55" t="s">
        <v>197</v>
      </c>
      <c r="D128" s="43" t="s">
        <v>450</v>
      </c>
      <c r="E128" s="42" t="s">
        <v>451</v>
      </c>
      <c r="F128" s="42" t="s">
        <v>452</v>
      </c>
      <c r="G128" s="42" t="s">
        <v>444</v>
      </c>
      <c r="H128" s="44">
        <v>101429493</v>
      </c>
      <c r="I128" s="45" t="s">
        <v>453</v>
      </c>
      <c r="J128" s="36" t="s">
        <v>14</v>
      </c>
    </row>
    <row r="129" spans="1:10" x14ac:dyDescent="0.25">
      <c r="A129" s="36">
        <v>125</v>
      </c>
      <c r="B129" s="24" t="s">
        <v>15</v>
      </c>
      <c r="C129" s="55" t="s">
        <v>197</v>
      </c>
      <c r="D129" s="43" t="s">
        <v>454</v>
      </c>
      <c r="E129" s="42" t="s">
        <v>455</v>
      </c>
      <c r="F129" s="42" t="s">
        <v>456</v>
      </c>
      <c r="G129" s="42" t="s">
        <v>206</v>
      </c>
      <c r="H129" s="44">
        <v>102309369</v>
      </c>
      <c r="I129" s="45" t="s">
        <v>457</v>
      </c>
      <c r="J129" s="36" t="s">
        <v>14</v>
      </c>
    </row>
    <row r="130" spans="1:10" x14ac:dyDescent="0.25">
      <c r="A130" s="36">
        <v>126</v>
      </c>
      <c r="B130" s="24" t="s">
        <v>15</v>
      </c>
      <c r="C130" s="55" t="s">
        <v>197</v>
      </c>
      <c r="D130" s="43" t="s">
        <v>458</v>
      </c>
      <c r="E130" s="42" t="s">
        <v>459</v>
      </c>
      <c r="F130" s="42" t="s">
        <v>460</v>
      </c>
      <c r="G130" s="42" t="s">
        <v>461</v>
      </c>
      <c r="H130" s="44">
        <v>102399628</v>
      </c>
      <c r="I130" s="45" t="s">
        <v>462</v>
      </c>
      <c r="J130" s="36" t="s">
        <v>14</v>
      </c>
    </row>
    <row r="131" spans="1:10" x14ac:dyDescent="0.25">
      <c r="A131" s="36">
        <v>127</v>
      </c>
      <c r="B131" s="24" t="s">
        <v>15</v>
      </c>
      <c r="C131" s="55" t="s">
        <v>197</v>
      </c>
      <c r="D131" s="43" t="s">
        <v>463</v>
      </c>
      <c r="E131" s="42" t="s">
        <v>464</v>
      </c>
      <c r="F131" s="42" t="s">
        <v>465</v>
      </c>
      <c r="G131" s="42" t="s">
        <v>211</v>
      </c>
      <c r="H131" s="44">
        <v>102399634</v>
      </c>
      <c r="I131" s="45" t="s">
        <v>466</v>
      </c>
      <c r="J131" s="36" t="s">
        <v>14</v>
      </c>
    </row>
    <row r="132" spans="1:10" x14ac:dyDescent="0.25">
      <c r="A132" s="36">
        <v>128</v>
      </c>
      <c r="B132" s="24" t="s">
        <v>15</v>
      </c>
      <c r="C132" s="55" t="s">
        <v>197</v>
      </c>
      <c r="D132" s="43" t="s">
        <v>467</v>
      </c>
      <c r="E132" s="32" t="s">
        <v>468</v>
      </c>
      <c r="F132" s="42" t="s">
        <v>469</v>
      </c>
      <c r="G132" s="42" t="s">
        <v>211</v>
      </c>
      <c r="H132" s="44">
        <v>102399635</v>
      </c>
      <c r="I132" s="45" t="s">
        <v>470</v>
      </c>
      <c r="J132" s="36" t="s">
        <v>14</v>
      </c>
    </row>
    <row r="133" spans="1:10" x14ac:dyDescent="0.25">
      <c r="A133" s="36">
        <v>129</v>
      </c>
      <c r="B133" s="24" t="s">
        <v>15</v>
      </c>
      <c r="C133" s="55" t="s">
        <v>197</v>
      </c>
      <c r="D133" s="43" t="s">
        <v>471</v>
      </c>
      <c r="E133" s="42" t="s">
        <v>472</v>
      </c>
      <c r="F133" s="42" t="s">
        <v>473</v>
      </c>
      <c r="G133" s="42" t="s">
        <v>221</v>
      </c>
      <c r="H133" s="44">
        <v>101431140</v>
      </c>
      <c r="I133" s="45" t="s">
        <v>474</v>
      </c>
      <c r="J133" s="36" t="s">
        <v>14</v>
      </c>
    </row>
    <row r="134" spans="1:10" x14ac:dyDescent="0.25">
      <c r="A134" s="36">
        <v>130</v>
      </c>
      <c r="B134" s="24" t="s">
        <v>15</v>
      </c>
      <c r="C134" s="55" t="s">
        <v>197</v>
      </c>
      <c r="D134" s="43" t="s">
        <v>475</v>
      </c>
      <c r="E134" s="42" t="s">
        <v>476</v>
      </c>
      <c r="F134" s="42" t="s">
        <v>477</v>
      </c>
      <c r="G134" s="42" t="s">
        <v>478</v>
      </c>
      <c r="H134" s="44">
        <v>102399643</v>
      </c>
      <c r="I134" s="45" t="s">
        <v>479</v>
      </c>
      <c r="J134" s="36" t="s">
        <v>14</v>
      </c>
    </row>
    <row r="135" spans="1:10" x14ac:dyDescent="0.25">
      <c r="A135" s="36">
        <v>131</v>
      </c>
      <c r="B135" s="24" t="s">
        <v>15</v>
      </c>
      <c r="C135" s="55" t="s">
        <v>197</v>
      </c>
      <c r="D135" s="43" t="s">
        <v>475</v>
      </c>
      <c r="E135" s="42" t="s">
        <v>476</v>
      </c>
      <c r="F135" s="42" t="s">
        <v>480</v>
      </c>
      <c r="G135" s="42" t="s">
        <v>211</v>
      </c>
      <c r="H135" s="44">
        <v>102399644</v>
      </c>
      <c r="I135" s="45" t="s">
        <v>481</v>
      </c>
      <c r="J135" s="36" t="s">
        <v>14</v>
      </c>
    </row>
    <row r="136" spans="1:10" x14ac:dyDescent="0.25">
      <c r="A136" s="36">
        <v>132</v>
      </c>
      <c r="B136" s="24" t="s">
        <v>15</v>
      </c>
      <c r="C136" s="55" t="s">
        <v>197</v>
      </c>
      <c r="D136" s="43" t="s">
        <v>482</v>
      </c>
      <c r="E136" s="42" t="s">
        <v>483</v>
      </c>
      <c r="F136" s="42" t="s">
        <v>484</v>
      </c>
      <c r="G136" s="42" t="s">
        <v>221</v>
      </c>
      <c r="H136" s="44">
        <v>101434266</v>
      </c>
      <c r="I136" s="45" t="s">
        <v>485</v>
      </c>
      <c r="J136" s="36" t="s">
        <v>14</v>
      </c>
    </row>
    <row r="137" spans="1:10" x14ac:dyDescent="0.25">
      <c r="A137" s="36">
        <v>133</v>
      </c>
      <c r="B137" s="24" t="s">
        <v>15</v>
      </c>
      <c r="C137" s="55" t="s">
        <v>197</v>
      </c>
      <c r="D137" s="43" t="s">
        <v>486</v>
      </c>
      <c r="E137" s="42" t="s">
        <v>487</v>
      </c>
      <c r="F137" s="42" t="s">
        <v>488</v>
      </c>
      <c r="G137" s="42" t="s">
        <v>489</v>
      </c>
      <c r="H137" s="44">
        <v>102234602</v>
      </c>
      <c r="I137" s="45" t="s">
        <v>490</v>
      </c>
      <c r="J137" s="36" t="s">
        <v>14</v>
      </c>
    </row>
    <row r="138" spans="1:10" x14ac:dyDescent="0.25">
      <c r="A138" s="36">
        <v>134</v>
      </c>
      <c r="B138" s="24" t="s">
        <v>15</v>
      </c>
      <c r="C138" s="55" t="s">
        <v>197</v>
      </c>
      <c r="D138" s="43" t="s">
        <v>491</v>
      </c>
      <c r="E138" s="42" t="s">
        <v>492</v>
      </c>
      <c r="F138" s="42" t="s">
        <v>488</v>
      </c>
      <c r="G138" s="42" t="s">
        <v>489</v>
      </c>
      <c r="H138" s="44">
        <v>102234605</v>
      </c>
      <c r="I138" s="45" t="s">
        <v>493</v>
      </c>
      <c r="J138" s="36" t="s">
        <v>14</v>
      </c>
    </row>
    <row r="139" spans="1:10" x14ac:dyDescent="0.25">
      <c r="A139" s="36">
        <v>135</v>
      </c>
      <c r="B139" s="24" t="s">
        <v>15</v>
      </c>
      <c r="C139" s="55" t="s">
        <v>197</v>
      </c>
      <c r="D139" s="43" t="s">
        <v>494</v>
      </c>
      <c r="E139" s="42" t="s">
        <v>495</v>
      </c>
      <c r="F139" s="42" t="s">
        <v>488</v>
      </c>
      <c r="G139" s="42" t="s">
        <v>489</v>
      </c>
      <c r="H139" s="44">
        <v>102234592</v>
      </c>
      <c r="I139" s="45" t="s">
        <v>496</v>
      </c>
      <c r="J139" s="36" t="s">
        <v>14</v>
      </c>
    </row>
    <row r="140" spans="1:10" x14ac:dyDescent="0.25">
      <c r="A140" s="36">
        <v>136</v>
      </c>
      <c r="B140" s="24" t="s">
        <v>15</v>
      </c>
      <c r="C140" s="55" t="s">
        <v>497</v>
      </c>
      <c r="D140" s="43" t="s">
        <v>498</v>
      </c>
      <c r="E140" s="42" t="s">
        <v>499</v>
      </c>
      <c r="F140" s="42" t="s">
        <v>500</v>
      </c>
      <c r="G140" s="42" t="s">
        <v>501</v>
      </c>
      <c r="H140" s="44">
        <v>102154118</v>
      </c>
      <c r="I140" s="45" t="s">
        <v>502</v>
      </c>
      <c r="J140" s="36" t="s">
        <v>14</v>
      </c>
    </row>
    <row r="141" spans="1:10" x14ac:dyDescent="0.25">
      <c r="A141" s="36">
        <v>137</v>
      </c>
      <c r="B141" s="24" t="s">
        <v>15</v>
      </c>
      <c r="C141" s="55" t="s">
        <v>497</v>
      </c>
      <c r="D141" s="43" t="s">
        <v>503</v>
      </c>
      <c r="E141" s="42" t="s">
        <v>504</v>
      </c>
      <c r="F141" s="42" t="s">
        <v>505</v>
      </c>
      <c r="G141" s="42" t="s">
        <v>506</v>
      </c>
      <c r="H141" s="44">
        <v>102161336</v>
      </c>
      <c r="I141" s="45" t="s">
        <v>507</v>
      </c>
      <c r="J141" s="36" t="s">
        <v>14</v>
      </c>
    </row>
    <row r="142" spans="1:10" x14ac:dyDescent="0.25">
      <c r="A142" s="36">
        <v>138</v>
      </c>
      <c r="B142" s="24" t="s">
        <v>15</v>
      </c>
      <c r="C142" s="55" t="s">
        <v>497</v>
      </c>
      <c r="D142" s="43" t="s">
        <v>508</v>
      </c>
      <c r="E142" s="42" t="s">
        <v>509</v>
      </c>
      <c r="F142" s="42" t="s">
        <v>510</v>
      </c>
      <c r="G142" s="42" t="s">
        <v>511</v>
      </c>
      <c r="H142" s="44">
        <v>102329178</v>
      </c>
      <c r="I142" s="45" t="s">
        <v>512</v>
      </c>
      <c r="J142" s="36" t="s">
        <v>14</v>
      </c>
    </row>
    <row r="143" spans="1:10" x14ac:dyDescent="0.25">
      <c r="A143" s="36">
        <v>139</v>
      </c>
      <c r="B143" s="24" t="s">
        <v>15</v>
      </c>
      <c r="C143" s="55" t="s">
        <v>497</v>
      </c>
      <c r="D143" s="43" t="s">
        <v>513</v>
      </c>
      <c r="E143" s="42" t="s">
        <v>514</v>
      </c>
      <c r="F143" s="42" t="s">
        <v>515</v>
      </c>
      <c r="G143" s="42" t="s">
        <v>516</v>
      </c>
      <c r="H143" s="44">
        <v>102370976</v>
      </c>
      <c r="I143" s="45" t="s">
        <v>517</v>
      </c>
      <c r="J143" s="36" t="s">
        <v>14</v>
      </c>
    </row>
    <row r="144" spans="1:10" x14ac:dyDescent="0.25">
      <c r="A144" s="36">
        <v>140</v>
      </c>
      <c r="B144" s="24" t="s">
        <v>15</v>
      </c>
      <c r="C144" s="55" t="s">
        <v>497</v>
      </c>
      <c r="D144" s="43" t="s">
        <v>503</v>
      </c>
      <c r="E144" s="42" t="s">
        <v>504</v>
      </c>
      <c r="F144" s="42" t="s">
        <v>518</v>
      </c>
      <c r="G144" s="42" t="s">
        <v>519</v>
      </c>
      <c r="H144" s="44">
        <v>102694151</v>
      </c>
      <c r="I144" s="45" t="s">
        <v>520</v>
      </c>
      <c r="J144" s="36" t="s">
        <v>14</v>
      </c>
    </row>
    <row r="145" spans="1:10" x14ac:dyDescent="0.25">
      <c r="A145" s="36">
        <v>141</v>
      </c>
      <c r="B145" s="24" t="s">
        <v>15</v>
      </c>
      <c r="C145" s="55" t="s">
        <v>497</v>
      </c>
      <c r="D145" s="43" t="s">
        <v>521</v>
      </c>
      <c r="E145" s="42" t="s">
        <v>522</v>
      </c>
      <c r="F145" s="42" t="s">
        <v>523</v>
      </c>
      <c r="G145" s="42" t="s">
        <v>524</v>
      </c>
      <c r="H145" s="44">
        <v>102701762</v>
      </c>
      <c r="I145" s="45" t="s">
        <v>525</v>
      </c>
      <c r="J145" s="36" t="s">
        <v>14</v>
      </c>
    </row>
    <row r="146" spans="1:10" x14ac:dyDescent="0.25">
      <c r="A146" s="36">
        <v>142</v>
      </c>
      <c r="B146" s="24" t="s">
        <v>15</v>
      </c>
      <c r="C146" s="55" t="s">
        <v>497</v>
      </c>
      <c r="D146" s="43" t="s">
        <v>498</v>
      </c>
      <c r="E146" s="42" t="s">
        <v>499</v>
      </c>
      <c r="F146" s="42" t="s">
        <v>526</v>
      </c>
      <c r="G146" s="42" t="s">
        <v>501</v>
      </c>
      <c r="H146" s="44">
        <v>102510707</v>
      </c>
      <c r="I146" s="45" t="s">
        <v>527</v>
      </c>
      <c r="J146" s="36" t="s">
        <v>14</v>
      </c>
    </row>
    <row r="147" spans="1:10" x14ac:dyDescent="0.25">
      <c r="A147" s="36">
        <v>143</v>
      </c>
      <c r="B147" s="24" t="s">
        <v>15</v>
      </c>
      <c r="C147" s="55" t="s">
        <v>497</v>
      </c>
      <c r="D147" s="43" t="s">
        <v>39</v>
      </c>
      <c r="E147" s="42" t="s">
        <v>40</v>
      </c>
      <c r="F147" s="42" t="s">
        <v>528</v>
      </c>
      <c r="G147" s="42" t="s">
        <v>529</v>
      </c>
      <c r="H147" s="44">
        <v>101391731</v>
      </c>
      <c r="I147" s="45" t="s">
        <v>530</v>
      </c>
      <c r="J147" s="36" t="s">
        <v>14</v>
      </c>
    </row>
    <row r="148" spans="1:10" x14ac:dyDescent="0.25">
      <c r="A148" s="36">
        <v>144</v>
      </c>
      <c r="B148" s="24" t="s">
        <v>15</v>
      </c>
      <c r="C148" s="55" t="s">
        <v>497</v>
      </c>
      <c r="D148" s="43" t="s">
        <v>531</v>
      </c>
      <c r="E148" s="42" t="s">
        <v>532</v>
      </c>
      <c r="F148" s="42" t="s">
        <v>533</v>
      </c>
      <c r="G148" s="42" t="s">
        <v>534</v>
      </c>
      <c r="H148" s="44">
        <v>101427586</v>
      </c>
      <c r="I148" s="45" t="s">
        <v>535</v>
      </c>
      <c r="J148" s="36" t="s">
        <v>14</v>
      </c>
    </row>
    <row r="149" spans="1:10" x14ac:dyDescent="0.25">
      <c r="A149" s="36">
        <v>145</v>
      </c>
      <c r="B149" s="24" t="s">
        <v>15</v>
      </c>
      <c r="C149" s="55" t="s">
        <v>497</v>
      </c>
      <c r="D149" s="43" t="s">
        <v>508</v>
      </c>
      <c r="E149" s="42" t="s">
        <v>509</v>
      </c>
      <c r="F149" s="42" t="s">
        <v>536</v>
      </c>
      <c r="G149" s="42" t="s">
        <v>511</v>
      </c>
      <c r="H149" s="44">
        <v>101428145</v>
      </c>
      <c r="I149" s="45" t="s">
        <v>537</v>
      </c>
      <c r="J149" s="36" t="s">
        <v>14</v>
      </c>
    </row>
    <row r="150" spans="1:10" x14ac:dyDescent="0.25">
      <c r="A150" s="36">
        <v>146</v>
      </c>
      <c r="B150" s="24" t="s">
        <v>15</v>
      </c>
      <c r="C150" s="55" t="s">
        <v>497</v>
      </c>
      <c r="D150" s="43" t="s">
        <v>538</v>
      </c>
      <c r="E150" s="42" t="s">
        <v>539</v>
      </c>
      <c r="F150" s="42" t="s">
        <v>540</v>
      </c>
      <c r="G150" s="42" t="s">
        <v>541</v>
      </c>
      <c r="H150" s="44">
        <v>101428858</v>
      </c>
      <c r="I150" s="45" t="s">
        <v>542</v>
      </c>
      <c r="J150" s="36" t="s">
        <v>14</v>
      </c>
    </row>
    <row r="151" spans="1:10" x14ac:dyDescent="0.25">
      <c r="A151" s="36">
        <v>147</v>
      </c>
      <c r="B151" s="24" t="s">
        <v>15</v>
      </c>
      <c r="C151" s="55" t="s">
        <v>497</v>
      </c>
      <c r="D151" s="43" t="s">
        <v>543</v>
      </c>
      <c r="E151" s="42" t="s">
        <v>544</v>
      </c>
      <c r="F151" s="42" t="s">
        <v>545</v>
      </c>
      <c r="G151" s="42" t="s">
        <v>546</v>
      </c>
      <c r="H151" s="44">
        <v>102301688</v>
      </c>
      <c r="I151" s="45" t="s">
        <v>547</v>
      </c>
      <c r="J151" s="36" t="s">
        <v>14</v>
      </c>
    </row>
    <row r="152" spans="1:10" x14ac:dyDescent="0.25">
      <c r="A152" s="36">
        <v>148</v>
      </c>
      <c r="B152" s="24" t="s">
        <v>15</v>
      </c>
      <c r="C152" s="55" t="s">
        <v>497</v>
      </c>
      <c r="D152" s="43" t="s">
        <v>548</v>
      </c>
      <c r="E152" s="42" t="s">
        <v>549</v>
      </c>
      <c r="F152" s="42" t="s">
        <v>51</v>
      </c>
      <c r="G152" s="42" t="s">
        <v>550</v>
      </c>
      <c r="H152" s="44">
        <v>102318369</v>
      </c>
      <c r="I152" s="45" t="s">
        <v>551</v>
      </c>
      <c r="J152" s="36" t="s">
        <v>14</v>
      </c>
    </row>
    <row r="153" spans="1:10" x14ac:dyDescent="0.25">
      <c r="A153" s="36">
        <v>149</v>
      </c>
      <c r="B153" s="24" t="s">
        <v>15</v>
      </c>
      <c r="C153" s="55" t="s">
        <v>497</v>
      </c>
      <c r="D153" s="43" t="s">
        <v>94</v>
      </c>
      <c r="E153" s="42" t="s">
        <v>552</v>
      </c>
      <c r="F153" s="42" t="s">
        <v>552</v>
      </c>
      <c r="G153" s="42" t="s">
        <v>524</v>
      </c>
      <c r="H153" s="44">
        <v>102398698</v>
      </c>
      <c r="I153" s="45" t="s">
        <v>553</v>
      </c>
      <c r="J153" s="36" t="s">
        <v>14</v>
      </c>
    </row>
    <row r="154" spans="1:10" x14ac:dyDescent="0.25">
      <c r="A154" s="36">
        <v>150</v>
      </c>
      <c r="B154" s="24" t="s">
        <v>15</v>
      </c>
      <c r="C154" s="55" t="s">
        <v>497</v>
      </c>
      <c r="D154" s="43" t="s">
        <v>554</v>
      </c>
      <c r="E154" s="42" t="s">
        <v>555</v>
      </c>
      <c r="F154" s="42" t="s">
        <v>556</v>
      </c>
      <c r="G154" s="42" t="s">
        <v>557</v>
      </c>
      <c r="H154" s="44">
        <v>101425846</v>
      </c>
      <c r="I154" s="45" t="s">
        <v>558</v>
      </c>
      <c r="J154" s="36" t="s">
        <v>14</v>
      </c>
    </row>
    <row r="155" spans="1:10" x14ac:dyDescent="0.25">
      <c r="A155" s="36">
        <v>151</v>
      </c>
      <c r="B155" s="24" t="s">
        <v>15</v>
      </c>
      <c r="C155" s="55" t="s">
        <v>497</v>
      </c>
      <c r="D155" s="43" t="s">
        <v>559</v>
      </c>
      <c r="E155" s="42" t="s">
        <v>560</v>
      </c>
      <c r="F155" s="42" t="s">
        <v>561</v>
      </c>
      <c r="G155" s="42" t="s">
        <v>562</v>
      </c>
      <c r="H155" s="44">
        <v>101428132</v>
      </c>
      <c r="I155" s="45" t="s">
        <v>563</v>
      </c>
      <c r="J155" s="36" t="s">
        <v>14</v>
      </c>
    </row>
    <row r="156" spans="1:10" x14ac:dyDescent="0.25">
      <c r="A156" s="36">
        <v>152</v>
      </c>
      <c r="B156" s="24" t="s">
        <v>15</v>
      </c>
      <c r="C156" s="55" t="s">
        <v>497</v>
      </c>
      <c r="D156" s="43" t="s">
        <v>11</v>
      </c>
      <c r="E156" s="42" t="s">
        <v>12</v>
      </c>
      <c r="F156" s="42" t="s">
        <v>564</v>
      </c>
      <c r="G156" s="42" t="s">
        <v>565</v>
      </c>
      <c r="H156" s="44">
        <v>101426078</v>
      </c>
      <c r="I156" s="45" t="s">
        <v>566</v>
      </c>
      <c r="J156" s="36" t="s">
        <v>14</v>
      </c>
    </row>
    <row r="157" spans="1:10" x14ac:dyDescent="0.25">
      <c r="A157" s="36">
        <v>153</v>
      </c>
      <c r="B157" s="24" t="s">
        <v>15</v>
      </c>
      <c r="C157" s="55" t="s">
        <v>497</v>
      </c>
      <c r="D157" s="43" t="s">
        <v>567</v>
      </c>
      <c r="E157" s="42" t="s">
        <v>568</v>
      </c>
      <c r="F157" s="42" t="s">
        <v>569</v>
      </c>
      <c r="G157" s="42" t="s">
        <v>570</v>
      </c>
      <c r="H157" s="44">
        <v>101426796</v>
      </c>
      <c r="I157" s="45" t="s">
        <v>571</v>
      </c>
      <c r="J157" s="36" t="s">
        <v>14</v>
      </c>
    </row>
    <row r="158" spans="1:10" x14ac:dyDescent="0.25">
      <c r="A158" s="36">
        <v>154</v>
      </c>
      <c r="B158" s="24" t="s">
        <v>15</v>
      </c>
      <c r="C158" s="55" t="s">
        <v>497</v>
      </c>
      <c r="D158" s="43" t="s">
        <v>572</v>
      </c>
      <c r="E158" s="42" t="s">
        <v>573</v>
      </c>
      <c r="F158" s="42" t="s">
        <v>569</v>
      </c>
      <c r="G158" s="42" t="s">
        <v>574</v>
      </c>
      <c r="H158" s="44">
        <v>101428474</v>
      </c>
      <c r="I158" s="45" t="s">
        <v>575</v>
      </c>
      <c r="J158" s="36" t="s">
        <v>14</v>
      </c>
    </row>
    <row r="159" spans="1:10" x14ac:dyDescent="0.25">
      <c r="A159" s="36">
        <v>155</v>
      </c>
      <c r="B159" s="24" t="s">
        <v>15</v>
      </c>
      <c r="C159" s="55" t="s">
        <v>497</v>
      </c>
      <c r="D159" s="43" t="s">
        <v>576</v>
      </c>
      <c r="E159" s="42" t="s">
        <v>577</v>
      </c>
      <c r="F159" s="42" t="s">
        <v>578</v>
      </c>
      <c r="G159" s="42" t="s">
        <v>579</v>
      </c>
      <c r="H159" s="44">
        <v>101426391</v>
      </c>
      <c r="I159" s="45" t="s">
        <v>580</v>
      </c>
      <c r="J159" s="36" t="s">
        <v>14</v>
      </c>
    </row>
    <row r="160" spans="1:10" x14ac:dyDescent="0.25">
      <c r="A160" s="36">
        <v>156</v>
      </c>
      <c r="B160" s="24" t="s">
        <v>15</v>
      </c>
      <c r="C160" s="55" t="s">
        <v>497</v>
      </c>
      <c r="D160" s="43" t="s">
        <v>567</v>
      </c>
      <c r="E160" s="42" t="s">
        <v>568</v>
      </c>
      <c r="F160" s="42" t="s">
        <v>578</v>
      </c>
      <c r="G160" s="42" t="s">
        <v>570</v>
      </c>
      <c r="H160" s="44">
        <v>101426804</v>
      </c>
      <c r="I160" s="45" t="s">
        <v>581</v>
      </c>
      <c r="J160" s="36" t="s">
        <v>14</v>
      </c>
    </row>
    <row r="161" spans="1:10" x14ac:dyDescent="0.25">
      <c r="A161" s="36">
        <v>157</v>
      </c>
      <c r="B161" s="24" t="s">
        <v>15</v>
      </c>
      <c r="C161" s="55" t="s">
        <v>497</v>
      </c>
      <c r="D161" s="43" t="s">
        <v>582</v>
      </c>
      <c r="E161" s="42" t="s">
        <v>583</v>
      </c>
      <c r="F161" s="42" t="s">
        <v>528</v>
      </c>
      <c r="G161" s="42" t="s">
        <v>584</v>
      </c>
      <c r="H161" s="44">
        <v>101426323</v>
      </c>
      <c r="I161" s="45" t="s">
        <v>585</v>
      </c>
      <c r="J161" s="36" t="s">
        <v>14</v>
      </c>
    </row>
    <row r="162" spans="1:10" x14ac:dyDescent="0.25">
      <c r="A162" s="36">
        <v>158</v>
      </c>
      <c r="B162" s="24" t="s">
        <v>15</v>
      </c>
      <c r="C162" s="55" t="s">
        <v>497</v>
      </c>
      <c r="D162" s="43" t="s">
        <v>586</v>
      </c>
      <c r="E162" s="42" t="s">
        <v>587</v>
      </c>
      <c r="F162" s="42" t="s">
        <v>588</v>
      </c>
      <c r="G162" s="42" t="s">
        <v>584</v>
      </c>
      <c r="H162" s="44">
        <v>101428904</v>
      </c>
      <c r="I162" s="45" t="s">
        <v>589</v>
      </c>
      <c r="J162" s="36" t="s">
        <v>14</v>
      </c>
    </row>
    <row r="163" spans="1:10" x14ac:dyDescent="0.25">
      <c r="A163" s="36">
        <v>159</v>
      </c>
      <c r="B163" s="24" t="s">
        <v>15</v>
      </c>
      <c r="C163" s="55" t="s">
        <v>497</v>
      </c>
      <c r="D163" s="43" t="s">
        <v>590</v>
      </c>
      <c r="E163" s="42" t="s">
        <v>591</v>
      </c>
      <c r="F163" s="42" t="s">
        <v>592</v>
      </c>
      <c r="G163" s="42" t="s">
        <v>593</v>
      </c>
      <c r="H163" s="44">
        <v>101429008</v>
      </c>
      <c r="I163" s="45" t="s">
        <v>594</v>
      </c>
      <c r="J163" s="36" t="s">
        <v>14</v>
      </c>
    </row>
    <row r="164" spans="1:10" x14ac:dyDescent="0.25">
      <c r="A164" s="36">
        <v>160</v>
      </c>
      <c r="B164" s="24" t="s">
        <v>15</v>
      </c>
      <c r="C164" s="55" t="s">
        <v>497</v>
      </c>
      <c r="D164" s="43" t="s">
        <v>595</v>
      </c>
      <c r="E164" s="42" t="s">
        <v>596</v>
      </c>
      <c r="F164" s="42" t="s">
        <v>597</v>
      </c>
      <c r="G164" s="42" t="s">
        <v>579</v>
      </c>
      <c r="H164" s="44">
        <v>101428514</v>
      </c>
      <c r="I164" s="45" t="s">
        <v>598</v>
      </c>
      <c r="J164" s="36" t="s">
        <v>14</v>
      </c>
    </row>
    <row r="165" spans="1:10" x14ac:dyDescent="0.25">
      <c r="A165" s="36">
        <v>161</v>
      </c>
      <c r="B165" s="24" t="s">
        <v>15</v>
      </c>
      <c r="C165" s="55" t="s">
        <v>497</v>
      </c>
      <c r="D165" s="43" t="s">
        <v>599</v>
      </c>
      <c r="E165" s="42" t="s">
        <v>600</v>
      </c>
      <c r="F165" s="42" t="s">
        <v>601</v>
      </c>
      <c r="G165" s="42" t="s">
        <v>602</v>
      </c>
      <c r="H165" s="44">
        <v>101424994</v>
      </c>
      <c r="I165" s="45" t="s">
        <v>603</v>
      </c>
      <c r="J165" s="36" t="s">
        <v>14</v>
      </c>
    </row>
    <row r="166" spans="1:10" x14ac:dyDescent="0.25">
      <c r="A166" s="36">
        <v>162</v>
      </c>
      <c r="B166" s="24" t="s">
        <v>15</v>
      </c>
      <c r="C166" s="55" t="s">
        <v>497</v>
      </c>
      <c r="D166" s="43" t="s">
        <v>604</v>
      </c>
      <c r="E166" s="42" t="s">
        <v>605</v>
      </c>
      <c r="F166" s="42" t="s">
        <v>112</v>
      </c>
      <c r="G166" s="42" t="s">
        <v>606</v>
      </c>
      <c r="H166" s="44">
        <v>101425312</v>
      </c>
      <c r="I166" s="45" t="s">
        <v>607</v>
      </c>
      <c r="J166" s="36" t="s">
        <v>14</v>
      </c>
    </row>
    <row r="167" spans="1:10" x14ac:dyDescent="0.25">
      <c r="A167" s="36">
        <v>163</v>
      </c>
      <c r="B167" s="24" t="s">
        <v>15</v>
      </c>
      <c r="C167" s="55" t="s">
        <v>497</v>
      </c>
      <c r="D167" s="43" t="s">
        <v>531</v>
      </c>
      <c r="E167" s="42" t="s">
        <v>532</v>
      </c>
      <c r="F167" s="42" t="s">
        <v>608</v>
      </c>
      <c r="G167" s="42" t="s">
        <v>534</v>
      </c>
      <c r="H167" s="44">
        <v>101427582</v>
      </c>
      <c r="I167" s="45" t="s">
        <v>609</v>
      </c>
      <c r="J167" s="36" t="s">
        <v>14</v>
      </c>
    </row>
    <row r="168" spans="1:10" x14ac:dyDescent="0.25">
      <c r="A168" s="36">
        <v>164</v>
      </c>
      <c r="B168" s="24" t="s">
        <v>15</v>
      </c>
      <c r="C168" s="55" t="s">
        <v>497</v>
      </c>
      <c r="D168" s="43" t="s">
        <v>610</v>
      </c>
      <c r="E168" s="42" t="s">
        <v>69</v>
      </c>
      <c r="F168" s="42" t="s">
        <v>569</v>
      </c>
      <c r="G168" s="42" t="s">
        <v>611</v>
      </c>
      <c r="H168" s="44">
        <v>101428663</v>
      </c>
      <c r="I168" s="45" t="s">
        <v>612</v>
      </c>
      <c r="J168" s="36" t="s">
        <v>14</v>
      </c>
    </row>
    <row r="169" spans="1:10" x14ac:dyDescent="0.25">
      <c r="A169" s="36">
        <v>165</v>
      </c>
      <c r="B169" s="24" t="s">
        <v>15</v>
      </c>
      <c r="C169" s="55" t="s">
        <v>497</v>
      </c>
      <c r="D169" s="43" t="s">
        <v>613</v>
      </c>
      <c r="E169" s="42" t="s">
        <v>614</v>
      </c>
      <c r="F169" s="42" t="s">
        <v>615</v>
      </c>
      <c r="G169" s="42" t="s">
        <v>616</v>
      </c>
      <c r="H169" s="44">
        <v>101429095</v>
      </c>
      <c r="I169" s="45" t="s">
        <v>617</v>
      </c>
      <c r="J169" s="36" t="s">
        <v>14</v>
      </c>
    </row>
    <row r="170" spans="1:10" x14ac:dyDescent="0.25">
      <c r="A170" s="36">
        <v>166</v>
      </c>
      <c r="B170" s="24" t="s">
        <v>15</v>
      </c>
      <c r="C170" s="55" t="s">
        <v>497</v>
      </c>
      <c r="D170" s="43" t="s">
        <v>498</v>
      </c>
      <c r="E170" s="42" t="s">
        <v>499</v>
      </c>
      <c r="F170" s="42" t="s">
        <v>618</v>
      </c>
      <c r="G170" s="42" t="s">
        <v>501</v>
      </c>
      <c r="H170" s="44">
        <v>102193333</v>
      </c>
      <c r="I170" s="45" t="s">
        <v>619</v>
      </c>
      <c r="J170" s="36" t="s">
        <v>14</v>
      </c>
    </row>
    <row r="171" spans="1:10" x14ac:dyDescent="0.25">
      <c r="A171" s="36">
        <v>167</v>
      </c>
      <c r="B171" s="24" t="s">
        <v>15</v>
      </c>
      <c r="C171" s="55" t="s">
        <v>497</v>
      </c>
      <c r="D171" s="43" t="s">
        <v>620</v>
      </c>
      <c r="E171" s="42" t="s">
        <v>621</v>
      </c>
      <c r="F171" s="42" t="s">
        <v>518</v>
      </c>
      <c r="G171" s="42" t="s">
        <v>622</v>
      </c>
      <c r="H171" s="44">
        <v>102136457</v>
      </c>
      <c r="I171" s="45" t="s">
        <v>623</v>
      </c>
      <c r="J171" s="36" t="s">
        <v>14</v>
      </c>
    </row>
    <row r="172" spans="1:10" x14ac:dyDescent="0.25">
      <c r="A172" s="36">
        <v>168</v>
      </c>
      <c r="B172" s="24" t="s">
        <v>15</v>
      </c>
      <c r="C172" s="55" t="s">
        <v>497</v>
      </c>
      <c r="D172" s="43" t="s">
        <v>503</v>
      </c>
      <c r="E172" s="42" t="s">
        <v>504</v>
      </c>
      <c r="F172" s="42" t="s">
        <v>624</v>
      </c>
      <c r="G172" s="42" t="s">
        <v>625</v>
      </c>
      <c r="H172" s="44">
        <v>101427278</v>
      </c>
      <c r="I172" s="45" t="s">
        <v>626</v>
      </c>
      <c r="J172" s="36" t="s">
        <v>14</v>
      </c>
    </row>
    <row r="173" spans="1:10" x14ac:dyDescent="0.25">
      <c r="A173" s="36">
        <v>169</v>
      </c>
      <c r="B173" s="24" t="s">
        <v>15</v>
      </c>
      <c r="C173" s="55" t="s">
        <v>497</v>
      </c>
      <c r="D173" s="43" t="s">
        <v>627</v>
      </c>
      <c r="E173" s="42" t="s">
        <v>628</v>
      </c>
      <c r="F173" s="42" t="s">
        <v>29</v>
      </c>
      <c r="G173" s="42" t="s">
        <v>629</v>
      </c>
      <c r="H173" s="44">
        <v>102478796</v>
      </c>
      <c r="I173" s="45" t="s">
        <v>630</v>
      </c>
      <c r="J173" s="36" t="s">
        <v>14</v>
      </c>
    </row>
    <row r="174" spans="1:10" x14ac:dyDescent="0.25">
      <c r="A174" s="36">
        <v>170</v>
      </c>
      <c r="B174" s="24" t="s">
        <v>15</v>
      </c>
      <c r="C174" s="55" t="s">
        <v>497</v>
      </c>
      <c r="D174" s="43" t="s">
        <v>503</v>
      </c>
      <c r="E174" s="42" t="s">
        <v>504</v>
      </c>
      <c r="F174" s="42" t="s">
        <v>631</v>
      </c>
      <c r="G174" s="42" t="s">
        <v>632</v>
      </c>
      <c r="H174" s="44">
        <v>101424935</v>
      </c>
      <c r="I174" s="45" t="s">
        <v>633</v>
      </c>
      <c r="J174" s="36" t="s">
        <v>14</v>
      </c>
    </row>
    <row r="175" spans="1:10" x14ac:dyDescent="0.25">
      <c r="A175" s="36">
        <v>171</v>
      </c>
      <c r="B175" s="24" t="s">
        <v>15</v>
      </c>
      <c r="C175" s="55" t="s">
        <v>497</v>
      </c>
      <c r="D175" s="43" t="s">
        <v>503</v>
      </c>
      <c r="E175" s="42" t="s">
        <v>504</v>
      </c>
      <c r="F175" s="42" t="s">
        <v>634</v>
      </c>
      <c r="G175" s="42" t="s">
        <v>635</v>
      </c>
      <c r="H175" s="44">
        <v>101424944</v>
      </c>
      <c r="I175" s="45" t="s">
        <v>636</v>
      </c>
      <c r="J175" s="36" t="s">
        <v>14</v>
      </c>
    </row>
    <row r="176" spans="1:10" x14ac:dyDescent="0.25">
      <c r="A176" s="36">
        <v>172</v>
      </c>
      <c r="B176" s="24" t="s">
        <v>15</v>
      </c>
      <c r="C176" s="55" t="s">
        <v>497</v>
      </c>
      <c r="D176" s="43" t="s">
        <v>503</v>
      </c>
      <c r="E176" s="42" t="s">
        <v>504</v>
      </c>
      <c r="F176" s="42" t="s">
        <v>637</v>
      </c>
      <c r="G176" s="42" t="s">
        <v>638</v>
      </c>
      <c r="H176" s="44">
        <v>101424939</v>
      </c>
      <c r="I176" s="45" t="s">
        <v>639</v>
      </c>
      <c r="J176" s="36" t="s">
        <v>14</v>
      </c>
    </row>
    <row r="177" spans="1:10" x14ac:dyDescent="0.25">
      <c r="A177" s="36">
        <v>173</v>
      </c>
      <c r="B177" s="24" t="s">
        <v>15</v>
      </c>
      <c r="C177" s="55" t="s">
        <v>497</v>
      </c>
      <c r="D177" s="43" t="s">
        <v>503</v>
      </c>
      <c r="E177" s="42" t="s">
        <v>504</v>
      </c>
      <c r="F177" s="42" t="s">
        <v>640</v>
      </c>
      <c r="G177" s="42" t="s">
        <v>641</v>
      </c>
      <c r="H177" s="44">
        <v>101424949</v>
      </c>
      <c r="I177" s="45" t="s">
        <v>642</v>
      </c>
      <c r="J177" s="36" t="s">
        <v>14</v>
      </c>
    </row>
    <row r="178" spans="1:10" x14ac:dyDescent="0.25">
      <c r="A178" s="36">
        <v>174</v>
      </c>
      <c r="B178" s="24" t="s">
        <v>15</v>
      </c>
      <c r="C178" s="55" t="s">
        <v>497</v>
      </c>
      <c r="D178" s="43" t="s">
        <v>643</v>
      </c>
      <c r="E178" s="42" t="s">
        <v>644</v>
      </c>
      <c r="F178" s="42" t="s">
        <v>528</v>
      </c>
      <c r="G178" s="42" t="s">
        <v>645</v>
      </c>
      <c r="H178" s="44">
        <v>101427682</v>
      </c>
      <c r="I178" s="45" t="s">
        <v>646</v>
      </c>
      <c r="J178" s="36" t="s">
        <v>14</v>
      </c>
    </row>
    <row r="179" spans="1:10" x14ac:dyDescent="0.25">
      <c r="A179" s="36">
        <v>175</v>
      </c>
      <c r="B179" s="24" t="s">
        <v>15</v>
      </c>
      <c r="C179" s="55" t="s">
        <v>497</v>
      </c>
      <c r="D179" s="43" t="s">
        <v>503</v>
      </c>
      <c r="E179" s="42" t="s">
        <v>504</v>
      </c>
      <c r="F179" s="42" t="s">
        <v>647</v>
      </c>
      <c r="G179" s="42" t="s">
        <v>529</v>
      </c>
      <c r="H179" s="44">
        <v>101424954</v>
      </c>
      <c r="I179" s="45" t="s">
        <v>648</v>
      </c>
      <c r="J179" s="36" t="s">
        <v>14</v>
      </c>
    </row>
    <row r="180" spans="1:10" x14ac:dyDescent="0.25">
      <c r="A180" s="36">
        <v>176</v>
      </c>
      <c r="B180" s="24" t="s">
        <v>15</v>
      </c>
      <c r="C180" s="55" t="s">
        <v>497</v>
      </c>
      <c r="D180" s="43" t="s">
        <v>649</v>
      </c>
      <c r="E180" s="42" t="s">
        <v>650</v>
      </c>
      <c r="F180" s="42" t="s">
        <v>651</v>
      </c>
      <c r="G180" s="42" t="s">
        <v>652</v>
      </c>
      <c r="H180" s="44">
        <v>101424756</v>
      </c>
      <c r="I180" s="45" t="s">
        <v>653</v>
      </c>
      <c r="J180" s="36" t="s">
        <v>14</v>
      </c>
    </row>
    <row r="181" spans="1:10" x14ac:dyDescent="0.25">
      <c r="A181" s="36">
        <v>177</v>
      </c>
      <c r="B181" s="24" t="s">
        <v>15</v>
      </c>
      <c r="C181" s="55" t="s">
        <v>497</v>
      </c>
      <c r="D181" s="43" t="s">
        <v>649</v>
      </c>
      <c r="E181" s="42" t="s">
        <v>650</v>
      </c>
      <c r="F181" s="42" t="s">
        <v>654</v>
      </c>
      <c r="G181" s="42" t="s">
        <v>652</v>
      </c>
      <c r="H181" s="44">
        <v>101424760</v>
      </c>
      <c r="I181" s="45" t="s">
        <v>655</v>
      </c>
      <c r="J181" s="36" t="s">
        <v>14</v>
      </c>
    </row>
    <row r="182" spans="1:10" x14ac:dyDescent="0.25">
      <c r="A182" s="36">
        <v>178</v>
      </c>
      <c r="B182" s="24" t="s">
        <v>15</v>
      </c>
      <c r="C182" s="55" t="s">
        <v>497</v>
      </c>
      <c r="D182" s="43" t="s">
        <v>649</v>
      </c>
      <c r="E182" s="42" t="s">
        <v>650</v>
      </c>
      <c r="F182" s="42" t="s">
        <v>656</v>
      </c>
      <c r="G182" s="42" t="s">
        <v>657</v>
      </c>
      <c r="H182" s="44">
        <v>101424765</v>
      </c>
      <c r="I182" s="45" t="s">
        <v>658</v>
      </c>
      <c r="J182" s="36" t="s">
        <v>14</v>
      </c>
    </row>
    <row r="183" spans="1:10" x14ac:dyDescent="0.25">
      <c r="A183" s="36">
        <v>179</v>
      </c>
      <c r="B183" s="24" t="s">
        <v>15</v>
      </c>
      <c r="C183" s="55" t="s">
        <v>497</v>
      </c>
      <c r="D183" s="43" t="s">
        <v>659</v>
      </c>
      <c r="E183" s="42" t="s">
        <v>660</v>
      </c>
      <c r="F183" s="42" t="s">
        <v>661</v>
      </c>
      <c r="G183" s="42" t="s">
        <v>662</v>
      </c>
      <c r="H183" s="44">
        <v>101427496</v>
      </c>
      <c r="I183" s="45" t="s">
        <v>663</v>
      </c>
      <c r="J183" s="36" t="s">
        <v>14</v>
      </c>
    </row>
    <row r="184" spans="1:10" x14ac:dyDescent="0.25">
      <c r="A184" s="36">
        <v>180</v>
      </c>
      <c r="B184" s="24" t="s">
        <v>15</v>
      </c>
      <c r="C184" s="55" t="s">
        <v>497</v>
      </c>
      <c r="D184" s="43" t="s">
        <v>664</v>
      </c>
      <c r="E184" s="42" t="s">
        <v>665</v>
      </c>
      <c r="F184" s="42" t="s">
        <v>665</v>
      </c>
      <c r="G184" s="42" t="s">
        <v>666</v>
      </c>
      <c r="H184" s="44">
        <v>101425137</v>
      </c>
      <c r="I184" s="45" t="s">
        <v>667</v>
      </c>
      <c r="J184" s="36" t="s">
        <v>14</v>
      </c>
    </row>
    <row r="185" spans="1:10" x14ac:dyDescent="0.25">
      <c r="A185" s="36">
        <v>181</v>
      </c>
      <c r="B185" s="24" t="s">
        <v>15</v>
      </c>
      <c r="C185" s="41" t="s">
        <v>668</v>
      </c>
      <c r="D185" s="24" t="s">
        <v>669</v>
      </c>
      <c r="E185" s="40" t="s">
        <v>670</v>
      </c>
      <c r="F185" s="40" t="s">
        <v>671</v>
      </c>
      <c r="G185" s="41" t="s">
        <v>672</v>
      </c>
      <c r="H185" s="24">
        <v>101466729</v>
      </c>
      <c r="I185" s="39" t="s">
        <v>673</v>
      </c>
      <c r="J185" s="36" t="s">
        <v>14</v>
      </c>
    </row>
    <row r="186" spans="1:10" x14ac:dyDescent="0.25">
      <c r="A186" s="36">
        <v>182</v>
      </c>
      <c r="B186" s="24" t="s">
        <v>15</v>
      </c>
      <c r="C186" s="41" t="s">
        <v>668</v>
      </c>
      <c r="D186" s="24" t="s">
        <v>674</v>
      </c>
      <c r="E186" s="40" t="s">
        <v>675</v>
      </c>
      <c r="F186" s="40" t="s">
        <v>676</v>
      </c>
      <c r="G186" s="41" t="s">
        <v>677</v>
      </c>
      <c r="H186" s="24">
        <v>101468502</v>
      </c>
      <c r="I186" s="39" t="s">
        <v>678</v>
      </c>
      <c r="J186" s="36" t="s">
        <v>14</v>
      </c>
    </row>
    <row r="187" spans="1:10" x14ac:dyDescent="0.25">
      <c r="A187" s="36">
        <v>183</v>
      </c>
      <c r="B187" s="24" t="s">
        <v>15</v>
      </c>
      <c r="C187" s="41" t="s">
        <v>668</v>
      </c>
      <c r="D187" s="24" t="s">
        <v>679</v>
      </c>
      <c r="E187" s="40" t="s">
        <v>680</v>
      </c>
      <c r="F187" s="40" t="s">
        <v>681</v>
      </c>
      <c r="G187" s="41" t="s">
        <v>682</v>
      </c>
      <c r="H187" s="24">
        <v>101317770</v>
      </c>
      <c r="I187" s="39" t="s">
        <v>683</v>
      </c>
      <c r="J187" s="36" t="s">
        <v>14</v>
      </c>
    </row>
    <row r="188" spans="1:10" x14ac:dyDescent="0.25">
      <c r="A188" s="36">
        <v>184</v>
      </c>
      <c r="B188" s="24" t="s">
        <v>15</v>
      </c>
      <c r="C188" s="41" t="s">
        <v>668</v>
      </c>
      <c r="D188" s="24" t="s">
        <v>684</v>
      </c>
      <c r="E188" s="40" t="s">
        <v>685</v>
      </c>
      <c r="F188" s="40" t="s">
        <v>686</v>
      </c>
      <c r="G188" s="41" t="s">
        <v>687</v>
      </c>
      <c r="H188" s="24">
        <v>101467700</v>
      </c>
      <c r="I188" s="39" t="s">
        <v>688</v>
      </c>
      <c r="J188" s="36" t="s">
        <v>14</v>
      </c>
    </row>
    <row r="189" spans="1:10" x14ac:dyDescent="0.25">
      <c r="A189" s="36">
        <v>185</v>
      </c>
      <c r="B189" s="24" t="s">
        <v>15</v>
      </c>
      <c r="C189" s="41" t="s">
        <v>668</v>
      </c>
      <c r="D189" s="24" t="s">
        <v>684</v>
      </c>
      <c r="E189" s="40" t="s">
        <v>685</v>
      </c>
      <c r="F189" s="40" t="s">
        <v>689</v>
      </c>
      <c r="G189" s="41" t="s">
        <v>690</v>
      </c>
      <c r="H189" s="24">
        <v>102091160</v>
      </c>
      <c r="I189" s="39" t="s">
        <v>691</v>
      </c>
      <c r="J189" s="36" t="s">
        <v>14</v>
      </c>
    </row>
    <row r="190" spans="1:10" x14ac:dyDescent="0.25">
      <c r="A190" s="36">
        <v>186</v>
      </c>
      <c r="B190" s="24" t="s">
        <v>15</v>
      </c>
      <c r="C190" s="41" t="s">
        <v>668</v>
      </c>
      <c r="D190" s="24" t="s">
        <v>692</v>
      </c>
      <c r="E190" s="40" t="s">
        <v>693</v>
      </c>
      <c r="F190" s="40" t="s">
        <v>694</v>
      </c>
      <c r="G190" s="41" t="s">
        <v>695</v>
      </c>
      <c r="H190" s="24">
        <v>101467281</v>
      </c>
      <c r="I190" s="39" t="s">
        <v>696</v>
      </c>
      <c r="J190" s="36" t="s">
        <v>14</v>
      </c>
    </row>
    <row r="191" spans="1:10" x14ac:dyDescent="0.25">
      <c r="A191" s="36">
        <v>187</v>
      </c>
      <c r="B191" s="24" t="s">
        <v>15</v>
      </c>
      <c r="C191" s="41" t="s">
        <v>668</v>
      </c>
      <c r="D191" s="24" t="s">
        <v>697</v>
      </c>
      <c r="E191" s="40" t="s">
        <v>698</v>
      </c>
      <c r="F191" s="40" t="s">
        <v>699</v>
      </c>
      <c r="G191" s="41" t="s">
        <v>700</v>
      </c>
      <c r="H191" s="24">
        <v>101467134</v>
      </c>
      <c r="I191" s="39" t="s">
        <v>701</v>
      </c>
      <c r="J191" s="36" t="s">
        <v>14</v>
      </c>
    </row>
    <row r="192" spans="1:10" x14ac:dyDescent="0.25">
      <c r="A192" s="36">
        <v>188</v>
      </c>
      <c r="B192" s="24" t="s">
        <v>15</v>
      </c>
      <c r="C192" s="41" t="s">
        <v>668</v>
      </c>
      <c r="D192" s="24" t="s">
        <v>702</v>
      </c>
      <c r="E192" s="40" t="s">
        <v>703</v>
      </c>
      <c r="F192" s="40" t="s">
        <v>704</v>
      </c>
      <c r="G192" s="41" t="s">
        <v>705</v>
      </c>
      <c r="H192" s="24">
        <v>101469790</v>
      </c>
      <c r="I192" s="39" t="s">
        <v>706</v>
      </c>
      <c r="J192" s="36" t="s">
        <v>14</v>
      </c>
    </row>
    <row r="193" spans="1:10" x14ac:dyDescent="0.25">
      <c r="A193" s="36">
        <v>189</v>
      </c>
      <c r="B193" s="24" t="s">
        <v>15</v>
      </c>
      <c r="C193" s="41" t="s">
        <v>668</v>
      </c>
      <c r="D193" s="24" t="s">
        <v>707</v>
      </c>
      <c r="E193" s="40" t="s">
        <v>708</v>
      </c>
      <c r="F193" s="40" t="s">
        <v>709</v>
      </c>
      <c r="G193" s="41" t="s">
        <v>710</v>
      </c>
      <c r="H193" s="24">
        <v>101469024</v>
      </c>
      <c r="I193" s="39" t="s">
        <v>711</v>
      </c>
      <c r="J193" s="36" t="s">
        <v>14</v>
      </c>
    </row>
    <row r="194" spans="1:10" x14ac:dyDescent="0.25">
      <c r="A194" s="36">
        <v>190</v>
      </c>
      <c r="B194" s="24" t="s">
        <v>15</v>
      </c>
      <c r="C194" s="41" t="s">
        <v>668</v>
      </c>
      <c r="D194" s="24" t="s">
        <v>707</v>
      </c>
      <c r="E194" s="40" t="s">
        <v>708</v>
      </c>
      <c r="F194" s="40" t="s">
        <v>569</v>
      </c>
      <c r="G194" s="41" t="s">
        <v>710</v>
      </c>
      <c r="H194" s="24">
        <v>101469034</v>
      </c>
      <c r="I194" s="39" t="s">
        <v>712</v>
      </c>
      <c r="J194" s="36" t="s">
        <v>14</v>
      </c>
    </row>
    <row r="195" spans="1:10" x14ac:dyDescent="0.25">
      <c r="A195" s="36">
        <v>191</v>
      </c>
      <c r="B195" s="24" t="s">
        <v>15</v>
      </c>
      <c r="C195" s="41" t="s">
        <v>668</v>
      </c>
      <c r="D195" s="24" t="s">
        <v>713</v>
      </c>
      <c r="E195" s="40" t="s">
        <v>714</v>
      </c>
      <c r="F195" s="40" t="s">
        <v>715</v>
      </c>
      <c r="G195" s="41" t="s">
        <v>716</v>
      </c>
      <c r="H195" s="24">
        <v>101467418</v>
      </c>
      <c r="I195" s="39" t="s">
        <v>717</v>
      </c>
      <c r="J195" s="36" t="s">
        <v>14</v>
      </c>
    </row>
    <row r="196" spans="1:10" x14ac:dyDescent="0.25">
      <c r="A196" s="36">
        <v>192</v>
      </c>
      <c r="B196" s="24" t="s">
        <v>15</v>
      </c>
      <c r="C196" s="41" t="s">
        <v>668</v>
      </c>
      <c r="D196" s="24" t="s">
        <v>718</v>
      </c>
      <c r="E196" s="40" t="s">
        <v>719</v>
      </c>
      <c r="F196" s="40" t="s">
        <v>720</v>
      </c>
      <c r="G196" s="41" t="s">
        <v>721</v>
      </c>
      <c r="H196" s="24">
        <v>101470239</v>
      </c>
      <c r="I196" s="39" t="s">
        <v>722</v>
      </c>
      <c r="J196" s="36" t="s">
        <v>14</v>
      </c>
    </row>
    <row r="197" spans="1:10" x14ac:dyDescent="0.25">
      <c r="A197" s="36">
        <v>193</v>
      </c>
      <c r="B197" s="24" t="s">
        <v>15</v>
      </c>
      <c r="C197" s="41" t="s">
        <v>668</v>
      </c>
      <c r="D197" s="24" t="s">
        <v>165</v>
      </c>
      <c r="E197" s="40" t="s">
        <v>723</v>
      </c>
      <c r="F197" s="40" t="s">
        <v>724</v>
      </c>
      <c r="G197" s="41" t="s">
        <v>725</v>
      </c>
      <c r="H197" s="24">
        <v>101468310</v>
      </c>
      <c r="I197" s="39" t="s">
        <v>726</v>
      </c>
      <c r="J197" s="36" t="s">
        <v>14</v>
      </c>
    </row>
    <row r="198" spans="1:10" x14ac:dyDescent="0.25">
      <c r="A198" s="36">
        <v>194</v>
      </c>
      <c r="B198" s="24" t="s">
        <v>15</v>
      </c>
      <c r="C198" s="41" t="s">
        <v>668</v>
      </c>
      <c r="D198" s="24" t="s">
        <v>727</v>
      </c>
      <c r="E198" s="40" t="s">
        <v>728</v>
      </c>
      <c r="F198" s="40" t="s">
        <v>729</v>
      </c>
      <c r="G198" s="41" t="s">
        <v>730</v>
      </c>
      <c r="H198" s="24">
        <v>101469210</v>
      </c>
      <c r="I198" s="39" t="s">
        <v>731</v>
      </c>
      <c r="J198" s="36" t="s">
        <v>14</v>
      </c>
    </row>
    <row r="199" spans="1:10" x14ac:dyDescent="0.25">
      <c r="A199" s="36">
        <v>195</v>
      </c>
      <c r="B199" s="24" t="s">
        <v>15</v>
      </c>
      <c r="C199" s="41" t="s">
        <v>668</v>
      </c>
      <c r="D199" s="24" t="s">
        <v>732</v>
      </c>
      <c r="E199" s="40" t="s">
        <v>733</v>
      </c>
      <c r="F199" s="40" t="s">
        <v>734</v>
      </c>
      <c r="G199" s="41" t="s">
        <v>735</v>
      </c>
      <c r="H199" s="24">
        <v>101470481</v>
      </c>
      <c r="I199" s="39" t="s">
        <v>736</v>
      </c>
      <c r="J199" s="36" t="s">
        <v>14</v>
      </c>
    </row>
    <row r="200" spans="1:10" x14ac:dyDescent="0.25">
      <c r="A200" s="36">
        <v>196</v>
      </c>
      <c r="B200" s="24" t="s">
        <v>15</v>
      </c>
      <c r="C200" s="41" t="s">
        <v>668</v>
      </c>
      <c r="D200" s="24" t="s">
        <v>737</v>
      </c>
      <c r="E200" s="40" t="s">
        <v>738</v>
      </c>
      <c r="F200" s="40" t="s">
        <v>739</v>
      </c>
      <c r="G200" s="41" t="s">
        <v>740</v>
      </c>
      <c r="H200" s="24">
        <v>101468575</v>
      </c>
      <c r="I200" s="39" t="s">
        <v>741</v>
      </c>
      <c r="J200" s="36" t="s">
        <v>14</v>
      </c>
    </row>
    <row r="201" spans="1:10" x14ac:dyDescent="0.25">
      <c r="A201" s="36">
        <v>197</v>
      </c>
      <c r="B201" s="24" t="s">
        <v>15</v>
      </c>
      <c r="C201" s="41" t="s">
        <v>668</v>
      </c>
      <c r="D201" s="24" t="s">
        <v>742</v>
      </c>
      <c r="E201" s="40" t="s">
        <v>743</v>
      </c>
      <c r="F201" s="40" t="s">
        <v>671</v>
      </c>
      <c r="G201" s="41" t="s">
        <v>744</v>
      </c>
      <c r="H201" s="24">
        <v>102090406</v>
      </c>
      <c r="I201" s="39" t="s">
        <v>745</v>
      </c>
      <c r="J201" s="36" t="s">
        <v>14</v>
      </c>
    </row>
    <row r="202" spans="1:10" x14ac:dyDescent="0.25">
      <c r="A202" s="36">
        <v>198</v>
      </c>
      <c r="B202" s="24" t="s">
        <v>15</v>
      </c>
      <c r="C202" s="41" t="s">
        <v>668</v>
      </c>
      <c r="D202" s="24" t="s">
        <v>746</v>
      </c>
      <c r="E202" s="40" t="s">
        <v>747</v>
      </c>
      <c r="F202" s="40" t="s">
        <v>748</v>
      </c>
      <c r="G202" s="41" t="s">
        <v>749</v>
      </c>
      <c r="H202" s="24">
        <v>101470648</v>
      </c>
      <c r="I202" s="39" t="s">
        <v>750</v>
      </c>
      <c r="J202" s="36" t="s">
        <v>14</v>
      </c>
    </row>
    <row r="203" spans="1:10" x14ac:dyDescent="0.25">
      <c r="A203" s="36">
        <v>199</v>
      </c>
      <c r="B203" s="24" t="s">
        <v>15</v>
      </c>
      <c r="C203" s="41" t="s">
        <v>668</v>
      </c>
      <c r="D203" s="24" t="s">
        <v>751</v>
      </c>
      <c r="E203" s="40" t="s">
        <v>752</v>
      </c>
      <c r="F203" s="40" t="s">
        <v>753</v>
      </c>
      <c r="G203" s="41" t="s">
        <v>754</v>
      </c>
      <c r="H203" s="24">
        <v>101466539</v>
      </c>
      <c r="I203" s="39" t="s">
        <v>755</v>
      </c>
      <c r="J203" s="36" t="s">
        <v>14</v>
      </c>
    </row>
    <row r="204" spans="1:10" x14ac:dyDescent="0.25">
      <c r="A204" s="36">
        <v>200</v>
      </c>
      <c r="B204" s="24" t="s">
        <v>15</v>
      </c>
      <c r="C204" s="41" t="s">
        <v>668</v>
      </c>
      <c r="D204" s="24" t="s">
        <v>756</v>
      </c>
      <c r="E204" s="40" t="s">
        <v>757</v>
      </c>
      <c r="F204" s="40" t="s">
        <v>758</v>
      </c>
      <c r="G204" s="41" t="s">
        <v>759</v>
      </c>
      <c r="H204" s="24">
        <v>102222740</v>
      </c>
      <c r="I204" s="39" t="s">
        <v>760</v>
      </c>
      <c r="J204" s="36" t="s">
        <v>14</v>
      </c>
    </row>
    <row r="205" spans="1:10" x14ac:dyDescent="0.25">
      <c r="A205" s="36">
        <v>201</v>
      </c>
      <c r="B205" s="24" t="s">
        <v>15</v>
      </c>
      <c r="C205" s="41" t="s">
        <v>668</v>
      </c>
      <c r="D205" s="24" t="s">
        <v>761</v>
      </c>
      <c r="E205" s="40" t="s">
        <v>762</v>
      </c>
      <c r="F205" s="40" t="s">
        <v>758</v>
      </c>
      <c r="G205" s="41" t="s">
        <v>763</v>
      </c>
      <c r="H205" s="24">
        <v>101471336</v>
      </c>
      <c r="I205" s="39" t="s">
        <v>764</v>
      </c>
      <c r="J205" s="36" t="s">
        <v>14</v>
      </c>
    </row>
    <row r="206" spans="1:10" x14ac:dyDescent="0.25">
      <c r="A206" s="36">
        <v>202</v>
      </c>
      <c r="B206" s="24" t="s">
        <v>15</v>
      </c>
      <c r="C206" s="41" t="s">
        <v>668</v>
      </c>
      <c r="D206" s="24" t="s">
        <v>765</v>
      </c>
      <c r="E206" s="40" t="s">
        <v>766</v>
      </c>
      <c r="F206" s="40" t="s">
        <v>767</v>
      </c>
      <c r="G206" s="41" t="s">
        <v>768</v>
      </c>
      <c r="H206" s="24">
        <v>101471053</v>
      </c>
      <c r="I206" s="39" t="s">
        <v>769</v>
      </c>
      <c r="J206" s="36" t="s">
        <v>14</v>
      </c>
    </row>
    <row r="207" spans="1:10" x14ac:dyDescent="0.25">
      <c r="A207" s="36">
        <v>203</v>
      </c>
      <c r="B207" s="24" t="s">
        <v>15</v>
      </c>
      <c r="C207" s="41" t="s">
        <v>668</v>
      </c>
      <c r="D207" s="24" t="s">
        <v>770</v>
      </c>
      <c r="E207" s="40" t="s">
        <v>771</v>
      </c>
      <c r="F207" s="40" t="s">
        <v>51</v>
      </c>
      <c r="G207" s="41" t="s">
        <v>772</v>
      </c>
      <c r="H207" s="24">
        <v>101469052</v>
      </c>
      <c r="I207" s="39" t="s">
        <v>773</v>
      </c>
      <c r="J207" s="36" t="s">
        <v>14</v>
      </c>
    </row>
    <row r="208" spans="1:10" x14ac:dyDescent="0.25">
      <c r="A208" s="36">
        <v>204</v>
      </c>
      <c r="B208" s="24" t="s">
        <v>15</v>
      </c>
      <c r="C208" s="41" t="s">
        <v>668</v>
      </c>
      <c r="D208" s="24" t="s">
        <v>774</v>
      </c>
      <c r="E208" s="40" t="s">
        <v>775</v>
      </c>
      <c r="F208" s="40" t="s">
        <v>776</v>
      </c>
      <c r="G208" s="41" t="s">
        <v>777</v>
      </c>
      <c r="H208" s="24">
        <v>102490275</v>
      </c>
      <c r="I208" s="39" t="s">
        <v>778</v>
      </c>
      <c r="J208" s="36" t="s">
        <v>14</v>
      </c>
    </row>
    <row r="209" spans="1:10" x14ac:dyDescent="0.25">
      <c r="A209" s="36">
        <v>205</v>
      </c>
      <c r="B209" s="24" t="s">
        <v>15</v>
      </c>
      <c r="C209" s="41" t="s">
        <v>668</v>
      </c>
      <c r="D209" s="24" t="s">
        <v>779</v>
      </c>
      <c r="E209" s="40" t="s">
        <v>780</v>
      </c>
      <c r="F209" s="40" t="s">
        <v>781</v>
      </c>
      <c r="G209" s="41" t="s">
        <v>782</v>
      </c>
      <c r="H209" s="24">
        <v>101468126</v>
      </c>
      <c r="I209" s="39" t="s">
        <v>783</v>
      </c>
      <c r="J209" s="36" t="s">
        <v>14</v>
      </c>
    </row>
    <row r="210" spans="1:10" x14ac:dyDescent="0.25">
      <c r="A210" s="36">
        <v>206</v>
      </c>
      <c r="B210" s="24" t="s">
        <v>15</v>
      </c>
      <c r="C210" s="41" t="s">
        <v>668</v>
      </c>
      <c r="D210" s="24" t="s">
        <v>779</v>
      </c>
      <c r="E210" s="40" t="s">
        <v>780</v>
      </c>
      <c r="F210" s="40" t="s">
        <v>784</v>
      </c>
      <c r="G210" s="41" t="s">
        <v>782</v>
      </c>
      <c r="H210" s="24">
        <v>101468113</v>
      </c>
      <c r="I210" s="39" t="s">
        <v>785</v>
      </c>
      <c r="J210" s="36" t="s">
        <v>14</v>
      </c>
    </row>
    <row r="211" spans="1:10" x14ac:dyDescent="0.25">
      <c r="A211" s="36">
        <v>207</v>
      </c>
      <c r="B211" s="24" t="s">
        <v>15</v>
      </c>
      <c r="C211" s="41" t="s">
        <v>668</v>
      </c>
      <c r="D211" s="24" t="s">
        <v>779</v>
      </c>
      <c r="E211" s="40" t="s">
        <v>780</v>
      </c>
      <c r="F211" s="40" t="s">
        <v>786</v>
      </c>
      <c r="G211" s="41" t="s">
        <v>782</v>
      </c>
      <c r="H211" s="24">
        <v>101468116</v>
      </c>
      <c r="I211" s="39" t="s">
        <v>787</v>
      </c>
      <c r="J211" s="36" t="s">
        <v>14</v>
      </c>
    </row>
    <row r="212" spans="1:10" x14ac:dyDescent="0.25">
      <c r="A212" s="36">
        <v>208</v>
      </c>
      <c r="B212" s="24" t="s">
        <v>15</v>
      </c>
      <c r="C212" s="41" t="s">
        <v>668</v>
      </c>
      <c r="D212" s="24" t="s">
        <v>779</v>
      </c>
      <c r="E212" s="40" t="s">
        <v>780</v>
      </c>
      <c r="F212" s="40" t="s">
        <v>788</v>
      </c>
      <c r="G212" s="41" t="s">
        <v>782</v>
      </c>
      <c r="H212" s="24">
        <v>101468123</v>
      </c>
      <c r="I212" s="39" t="s">
        <v>789</v>
      </c>
      <c r="J212" s="36" t="s">
        <v>14</v>
      </c>
    </row>
    <row r="213" spans="1:10" x14ac:dyDescent="0.25">
      <c r="A213" s="36">
        <v>209</v>
      </c>
      <c r="B213" s="24" t="s">
        <v>15</v>
      </c>
      <c r="C213" s="41" t="s">
        <v>668</v>
      </c>
      <c r="D213" s="24" t="s">
        <v>779</v>
      </c>
      <c r="E213" s="40" t="s">
        <v>780</v>
      </c>
      <c r="F213" s="40" t="s">
        <v>790</v>
      </c>
      <c r="G213" s="41" t="s">
        <v>791</v>
      </c>
      <c r="H213" s="24">
        <v>101468118</v>
      </c>
      <c r="I213" s="39" t="s">
        <v>792</v>
      </c>
      <c r="J213" s="36" t="s">
        <v>14</v>
      </c>
    </row>
    <row r="214" spans="1:10" x14ac:dyDescent="0.25">
      <c r="A214" s="36">
        <v>210</v>
      </c>
      <c r="B214" s="24" t="s">
        <v>15</v>
      </c>
      <c r="C214" s="41" t="s">
        <v>668</v>
      </c>
      <c r="D214" s="24" t="s">
        <v>793</v>
      </c>
      <c r="E214" s="40" t="s">
        <v>794</v>
      </c>
      <c r="F214" s="40" t="s">
        <v>795</v>
      </c>
      <c r="G214" s="41" t="s">
        <v>796</v>
      </c>
      <c r="H214" s="24">
        <v>102217282</v>
      </c>
      <c r="I214" s="39" t="s">
        <v>797</v>
      </c>
      <c r="J214" s="36" t="s">
        <v>14</v>
      </c>
    </row>
    <row r="215" spans="1:10" x14ac:dyDescent="0.25">
      <c r="A215" s="36">
        <v>211</v>
      </c>
      <c r="B215" s="24" t="s">
        <v>15</v>
      </c>
      <c r="C215" s="41" t="s">
        <v>668</v>
      </c>
      <c r="D215" s="24" t="s">
        <v>798</v>
      </c>
      <c r="E215" s="40" t="s">
        <v>799</v>
      </c>
      <c r="F215" s="40" t="s">
        <v>800</v>
      </c>
      <c r="G215" s="41" t="s">
        <v>796</v>
      </c>
      <c r="H215" s="24">
        <v>102189116</v>
      </c>
      <c r="I215" s="39" t="s">
        <v>801</v>
      </c>
      <c r="J215" s="36" t="s">
        <v>14</v>
      </c>
    </row>
    <row r="216" spans="1:10" x14ac:dyDescent="0.25">
      <c r="A216" s="36">
        <v>212</v>
      </c>
      <c r="B216" s="24" t="s">
        <v>15</v>
      </c>
      <c r="C216" s="41" t="s">
        <v>668</v>
      </c>
      <c r="D216" s="24" t="s">
        <v>802</v>
      </c>
      <c r="E216" s="40" t="s">
        <v>803</v>
      </c>
      <c r="F216" s="40" t="s">
        <v>804</v>
      </c>
      <c r="G216" s="41" t="s">
        <v>805</v>
      </c>
      <c r="H216" s="24">
        <v>102342453</v>
      </c>
      <c r="I216" s="39" t="s">
        <v>806</v>
      </c>
      <c r="J216" s="36" t="s">
        <v>14</v>
      </c>
    </row>
    <row r="217" spans="1:10" x14ac:dyDescent="0.25">
      <c r="A217" s="36">
        <v>213</v>
      </c>
      <c r="B217" s="24" t="s">
        <v>15</v>
      </c>
      <c r="C217" s="41" t="s">
        <v>668</v>
      </c>
      <c r="D217" s="24" t="s">
        <v>586</v>
      </c>
      <c r="E217" s="40" t="s">
        <v>587</v>
      </c>
      <c r="F217" s="40" t="s">
        <v>807</v>
      </c>
      <c r="G217" s="41" t="s">
        <v>808</v>
      </c>
      <c r="H217" s="24">
        <v>101468428</v>
      </c>
      <c r="I217" s="39" t="s">
        <v>809</v>
      </c>
      <c r="J217" s="36" t="s">
        <v>14</v>
      </c>
    </row>
    <row r="218" spans="1:10" x14ac:dyDescent="0.25">
      <c r="A218" s="36">
        <v>214</v>
      </c>
      <c r="B218" s="24" t="s">
        <v>15</v>
      </c>
      <c r="C218" s="41" t="s">
        <v>668</v>
      </c>
      <c r="D218" s="24" t="s">
        <v>810</v>
      </c>
      <c r="E218" s="40" t="s">
        <v>811</v>
      </c>
      <c r="F218" s="40" t="s">
        <v>812</v>
      </c>
      <c r="G218" s="41" t="s">
        <v>813</v>
      </c>
      <c r="H218" s="24">
        <v>101469234</v>
      </c>
      <c r="I218" s="39" t="s">
        <v>814</v>
      </c>
      <c r="J218" s="36" t="s">
        <v>14</v>
      </c>
    </row>
    <row r="219" spans="1:10" x14ac:dyDescent="0.25">
      <c r="A219" s="36">
        <v>215</v>
      </c>
      <c r="B219" s="24" t="s">
        <v>15</v>
      </c>
      <c r="C219" s="41" t="s">
        <v>668</v>
      </c>
      <c r="D219" s="24" t="s">
        <v>815</v>
      </c>
      <c r="E219" s="40" t="s">
        <v>816</v>
      </c>
      <c r="F219" s="40" t="s">
        <v>817</v>
      </c>
      <c r="G219" s="41" t="s">
        <v>818</v>
      </c>
      <c r="H219" s="24">
        <v>101470768</v>
      </c>
      <c r="I219" s="39" t="s">
        <v>819</v>
      </c>
      <c r="J219" s="36" t="s">
        <v>14</v>
      </c>
    </row>
    <row r="220" spans="1:10" x14ac:dyDescent="0.25">
      <c r="A220" s="36">
        <v>216</v>
      </c>
      <c r="B220" s="24" t="s">
        <v>15</v>
      </c>
      <c r="C220" s="41" t="s">
        <v>668</v>
      </c>
      <c r="D220" s="24" t="s">
        <v>820</v>
      </c>
      <c r="E220" s="40" t="s">
        <v>821</v>
      </c>
      <c r="F220" s="40" t="s">
        <v>822</v>
      </c>
      <c r="G220" s="41" t="s">
        <v>823</v>
      </c>
      <c r="H220" s="24">
        <v>102078656</v>
      </c>
      <c r="I220" s="39" t="s">
        <v>824</v>
      </c>
      <c r="J220" s="36" t="s">
        <v>14</v>
      </c>
    </row>
    <row r="221" spans="1:10" x14ac:dyDescent="0.25">
      <c r="A221" s="36">
        <v>217</v>
      </c>
      <c r="B221" s="24" t="s">
        <v>15</v>
      </c>
      <c r="C221" s="41" t="s">
        <v>668</v>
      </c>
      <c r="D221" s="24" t="s">
        <v>825</v>
      </c>
      <c r="E221" s="40" t="s">
        <v>826</v>
      </c>
      <c r="F221" s="40" t="s">
        <v>671</v>
      </c>
      <c r="G221" s="41" t="s">
        <v>827</v>
      </c>
      <c r="H221" s="24">
        <v>101470420</v>
      </c>
      <c r="I221" s="39" t="s">
        <v>828</v>
      </c>
      <c r="J221" s="36" t="s">
        <v>14</v>
      </c>
    </row>
    <row r="222" spans="1:10" x14ac:dyDescent="0.25">
      <c r="A222" s="36">
        <v>218</v>
      </c>
      <c r="B222" s="24" t="s">
        <v>15</v>
      </c>
      <c r="C222" s="41" t="s">
        <v>668</v>
      </c>
      <c r="D222" s="24" t="s">
        <v>829</v>
      </c>
      <c r="E222" s="40" t="s">
        <v>830</v>
      </c>
      <c r="F222" s="40" t="s">
        <v>831</v>
      </c>
      <c r="G222" s="41" t="s">
        <v>827</v>
      </c>
      <c r="H222" s="24">
        <v>101471252</v>
      </c>
      <c r="I222" s="39" t="s">
        <v>832</v>
      </c>
      <c r="J222" s="36" t="s">
        <v>14</v>
      </c>
    </row>
    <row r="223" spans="1:10" x14ac:dyDescent="0.25">
      <c r="A223" s="36">
        <v>219</v>
      </c>
      <c r="B223" s="24" t="s">
        <v>15</v>
      </c>
      <c r="C223" s="41" t="s">
        <v>668</v>
      </c>
      <c r="D223" s="24" t="s">
        <v>833</v>
      </c>
      <c r="E223" s="40" t="s">
        <v>834</v>
      </c>
      <c r="F223" s="40" t="s">
        <v>51</v>
      </c>
      <c r="G223" s="41" t="s">
        <v>835</v>
      </c>
      <c r="H223" s="24">
        <v>102094797</v>
      </c>
      <c r="I223" s="39" t="s">
        <v>836</v>
      </c>
      <c r="J223" s="36" t="s">
        <v>14</v>
      </c>
    </row>
    <row r="224" spans="1:10" x14ac:dyDescent="0.25">
      <c r="A224" s="36">
        <v>220</v>
      </c>
      <c r="B224" s="24" t="s">
        <v>15</v>
      </c>
      <c r="C224" s="41" t="s">
        <v>668</v>
      </c>
      <c r="D224" s="24" t="s">
        <v>837</v>
      </c>
      <c r="E224" s="40" t="s">
        <v>838</v>
      </c>
      <c r="F224" s="40" t="s">
        <v>671</v>
      </c>
      <c r="G224" s="41" t="s">
        <v>839</v>
      </c>
      <c r="H224" s="24">
        <v>102116304</v>
      </c>
      <c r="I224" s="39" t="s">
        <v>840</v>
      </c>
      <c r="J224" s="36" t="s">
        <v>14</v>
      </c>
    </row>
    <row r="225" spans="1:10" x14ac:dyDescent="0.25">
      <c r="A225" s="36">
        <v>221</v>
      </c>
      <c r="B225" s="24" t="s">
        <v>15</v>
      </c>
      <c r="C225" s="41" t="s">
        <v>668</v>
      </c>
      <c r="D225" s="24" t="s">
        <v>841</v>
      </c>
      <c r="E225" s="40" t="s">
        <v>842</v>
      </c>
      <c r="F225" s="40" t="s">
        <v>671</v>
      </c>
      <c r="G225" s="41" t="s">
        <v>843</v>
      </c>
      <c r="H225" s="24">
        <v>102292284</v>
      </c>
      <c r="I225" s="39" t="s">
        <v>844</v>
      </c>
      <c r="J225" s="36" t="s">
        <v>14</v>
      </c>
    </row>
    <row r="226" spans="1:10" x14ac:dyDescent="0.25">
      <c r="A226" s="36">
        <v>222</v>
      </c>
      <c r="B226" s="24" t="s">
        <v>15</v>
      </c>
      <c r="C226" s="41" t="s">
        <v>668</v>
      </c>
      <c r="D226" s="24" t="s">
        <v>845</v>
      </c>
      <c r="E226" s="40" t="s">
        <v>846</v>
      </c>
      <c r="F226" s="40" t="s">
        <v>847</v>
      </c>
      <c r="G226" s="41" t="s">
        <v>695</v>
      </c>
      <c r="H226" s="24">
        <v>102193337</v>
      </c>
      <c r="I226" s="39" t="s">
        <v>848</v>
      </c>
      <c r="J226" s="36" t="s">
        <v>14</v>
      </c>
    </row>
    <row r="227" spans="1:10" x14ac:dyDescent="0.25">
      <c r="A227" s="36">
        <v>223</v>
      </c>
      <c r="B227" s="24" t="s">
        <v>15</v>
      </c>
      <c r="C227" s="41" t="s">
        <v>668</v>
      </c>
      <c r="D227" s="24" t="s">
        <v>845</v>
      </c>
      <c r="E227" s="40" t="s">
        <v>846</v>
      </c>
      <c r="F227" s="40" t="s">
        <v>849</v>
      </c>
      <c r="G227" s="41" t="s">
        <v>695</v>
      </c>
      <c r="H227" s="24">
        <v>101467279</v>
      </c>
      <c r="I227" s="39" t="s">
        <v>850</v>
      </c>
      <c r="J227" s="36" t="s">
        <v>14</v>
      </c>
    </row>
    <row r="228" spans="1:10" x14ac:dyDescent="0.25">
      <c r="A228" s="36">
        <v>224</v>
      </c>
      <c r="B228" s="24" t="s">
        <v>15</v>
      </c>
      <c r="C228" s="41" t="s">
        <v>668</v>
      </c>
      <c r="D228" s="24" t="s">
        <v>851</v>
      </c>
      <c r="E228" s="40" t="s">
        <v>852</v>
      </c>
      <c r="F228" s="40" t="s">
        <v>853</v>
      </c>
      <c r="G228" s="41" t="s">
        <v>854</v>
      </c>
      <c r="H228" s="24">
        <v>101469558</v>
      </c>
      <c r="I228" s="39" t="s">
        <v>855</v>
      </c>
      <c r="J228" s="36" t="s">
        <v>14</v>
      </c>
    </row>
    <row r="229" spans="1:10" x14ac:dyDescent="0.25">
      <c r="A229" s="36">
        <v>225</v>
      </c>
      <c r="B229" s="24" t="s">
        <v>15</v>
      </c>
      <c r="C229" s="41" t="s">
        <v>668</v>
      </c>
      <c r="D229" s="24" t="s">
        <v>856</v>
      </c>
      <c r="E229" s="40" t="s">
        <v>857</v>
      </c>
      <c r="F229" s="40" t="s">
        <v>858</v>
      </c>
      <c r="G229" s="41" t="s">
        <v>859</v>
      </c>
      <c r="H229" s="24">
        <v>101385132</v>
      </c>
      <c r="I229" s="39" t="s">
        <v>860</v>
      </c>
      <c r="J229" s="36" t="s">
        <v>14</v>
      </c>
    </row>
    <row r="230" spans="1:10" x14ac:dyDescent="0.25">
      <c r="A230" s="36">
        <v>226</v>
      </c>
      <c r="B230" s="24" t="s">
        <v>15</v>
      </c>
      <c r="C230" s="40" t="s">
        <v>861</v>
      </c>
      <c r="D230" s="24" t="s">
        <v>862</v>
      </c>
      <c r="E230" s="16" t="s">
        <v>863</v>
      </c>
      <c r="F230" s="16" t="s">
        <v>864</v>
      </c>
      <c r="G230" s="16" t="s">
        <v>865</v>
      </c>
      <c r="H230" s="35">
        <v>101326728</v>
      </c>
      <c r="I230" s="16" t="s">
        <v>866</v>
      </c>
      <c r="J230" s="36" t="s">
        <v>14</v>
      </c>
    </row>
    <row r="231" spans="1:10" x14ac:dyDescent="0.25">
      <c r="A231" s="36">
        <v>227</v>
      </c>
      <c r="B231" s="24" t="s">
        <v>15</v>
      </c>
      <c r="C231" s="40" t="s">
        <v>861</v>
      </c>
      <c r="D231" s="24" t="s">
        <v>862</v>
      </c>
      <c r="E231" s="16" t="s">
        <v>863</v>
      </c>
      <c r="F231" s="16" t="s">
        <v>867</v>
      </c>
      <c r="G231" s="16" t="s">
        <v>868</v>
      </c>
      <c r="H231" s="35">
        <v>101326688</v>
      </c>
      <c r="I231" s="16" t="s">
        <v>869</v>
      </c>
      <c r="J231" s="36" t="s">
        <v>14</v>
      </c>
    </row>
    <row r="232" spans="1:10" x14ac:dyDescent="0.25">
      <c r="A232" s="36">
        <v>228</v>
      </c>
      <c r="B232" s="24" t="s">
        <v>15</v>
      </c>
      <c r="C232" s="40" t="s">
        <v>861</v>
      </c>
      <c r="D232" s="24" t="s">
        <v>870</v>
      </c>
      <c r="E232" s="16" t="s">
        <v>871</v>
      </c>
      <c r="F232" s="16" t="s">
        <v>872</v>
      </c>
      <c r="G232" s="16" t="s">
        <v>873</v>
      </c>
      <c r="H232" s="35">
        <v>102397724</v>
      </c>
      <c r="I232" s="16" t="s">
        <v>874</v>
      </c>
      <c r="J232" s="36" t="s">
        <v>14</v>
      </c>
    </row>
    <row r="233" spans="1:10" x14ac:dyDescent="0.25">
      <c r="A233" s="36">
        <v>229</v>
      </c>
      <c r="B233" s="24" t="s">
        <v>15</v>
      </c>
      <c r="C233" s="40" t="s">
        <v>861</v>
      </c>
      <c r="D233" s="24" t="s">
        <v>870</v>
      </c>
      <c r="E233" s="16" t="s">
        <v>871</v>
      </c>
      <c r="F233" s="16" t="s">
        <v>875</v>
      </c>
      <c r="G233" s="16" t="s">
        <v>876</v>
      </c>
      <c r="H233" s="35">
        <v>101328467</v>
      </c>
      <c r="I233" s="16" t="s">
        <v>877</v>
      </c>
      <c r="J233" s="36" t="s">
        <v>14</v>
      </c>
    </row>
    <row r="234" spans="1:10" x14ac:dyDescent="0.25">
      <c r="A234" s="36">
        <v>230</v>
      </c>
      <c r="B234" s="24" t="s">
        <v>15</v>
      </c>
      <c r="C234" s="40" t="s">
        <v>861</v>
      </c>
      <c r="D234" s="24" t="s">
        <v>870</v>
      </c>
      <c r="E234" s="16" t="s">
        <v>871</v>
      </c>
      <c r="F234" s="16" t="s">
        <v>878</v>
      </c>
      <c r="G234" s="16" t="s">
        <v>879</v>
      </c>
      <c r="H234" s="35">
        <v>102490843</v>
      </c>
      <c r="I234" s="16" t="s">
        <v>880</v>
      </c>
      <c r="J234" s="36" t="s">
        <v>14</v>
      </c>
    </row>
    <row r="235" spans="1:10" x14ac:dyDescent="0.25">
      <c r="A235" s="36">
        <v>231</v>
      </c>
      <c r="B235" s="24" t="s">
        <v>15</v>
      </c>
      <c r="C235" s="40" t="s">
        <v>861</v>
      </c>
      <c r="D235" s="24" t="s">
        <v>881</v>
      </c>
      <c r="E235" s="16" t="s">
        <v>882</v>
      </c>
      <c r="F235" s="16" t="s">
        <v>883</v>
      </c>
      <c r="G235" s="16" t="s">
        <v>884</v>
      </c>
      <c r="H235" s="35">
        <v>101330796</v>
      </c>
      <c r="I235" s="16" t="s">
        <v>885</v>
      </c>
      <c r="J235" s="36" t="s">
        <v>14</v>
      </c>
    </row>
    <row r="236" spans="1:10" x14ac:dyDescent="0.25">
      <c r="A236" s="36">
        <v>232</v>
      </c>
      <c r="B236" s="24" t="s">
        <v>15</v>
      </c>
      <c r="C236" s="40" t="s">
        <v>861</v>
      </c>
      <c r="D236" s="24" t="s">
        <v>886</v>
      </c>
      <c r="E236" s="16" t="s">
        <v>887</v>
      </c>
      <c r="F236" s="16" t="s">
        <v>888</v>
      </c>
      <c r="G236" s="16" t="s">
        <v>889</v>
      </c>
      <c r="H236" s="35">
        <v>101318838</v>
      </c>
      <c r="I236" s="16" t="s">
        <v>890</v>
      </c>
      <c r="J236" s="36" t="s">
        <v>14</v>
      </c>
    </row>
    <row r="237" spans="1:10" x14ac:dyDescent="0.25">
      <c r="A237" s="36">
        <v>233</v>
      </c>
      <c r="B237" s="24" t="s">
        <v>15</v>
      </c>
      <c r="C237" s="40" t="s">
        <v>861</v>
      </c>
      <c r="D237" s="24" t="s">
        <v>886</v>
      </c>
      <c r="E237" s="16" t="s">
        <v>887</v>
      </c>
      <c r="F237" s="16" t="s">
        <v>891</v>
      </c>
      <c r="G237" s="16" t="s">
        <v>892</v>
      </c>
      <c r="H237" s="35">
        <v>101318818</v>
      </c>
      <c r="I237" s="16" t="s">
        <v>893</v>
      </c>
      <c r="J237" s="36" t="s">
        <v>14</v>
      </c>
    </row>
    <row r="238" spans="1:10" x14ac:dyDescent="0.25">
      <c r="A238" s="36">
        <v>234</v>
      </c>
      <c r="B238" s="24" t="s">
        <v>15</v>
      </c>
      <c r="C238" s="40" t="s">
        <v>861</v>
      </c>
      <c r="D238" s="24" t="s">
        <v>886</v>
      </c>
      <c r="E238" s="16" t="s">
        <v>887</v>
      </c>
      <c r="F238" s="16" t="s">
        <v>894</v>
      </c>
      <c r="G238" s="16" t="s">
        <v>895</v>
      </c>
      <c r="H238" s="35">
        <v>101318776</v>
      </c>
      <c r="I238" s="16" t="s">
        <v>896</v>
      </c>
      <c r="J238" s="36" t="s">
        <v>14</v>
      </c>
    </row>
    <row r="239" spans="1:10" x14ac:dyDescent="0.25">
      <c r="A239" s="36">
        <v>235</v>
      </c>
      <c r="B239" s="24" t="s">
        <v>15</v>
      </c>
      <c r="C239" s="40" t="s">
        <v>861</v>
      </c>
      <c r="D239" s="24" t="s">
        <v>897</v>
      </c>
      <c r="E239" s="16" t="s">
        <v>898</v>
      </c>
      <c r="F239" s="16" t="s">
        <v>899</v>
      </c>
      <c r="G239" s="16" t="s">
        <v>900</v>
      </c>
      <c r="H239" s="35">
        <v>101395862</v>
      </c>
      <c r="I239" s="16" t="s">
        <v>901</v>
      </c>
      <c r="J239" s="36" t="s">
        <v>14</v>
      </c>
    </row>
    <row r="240" spans="1:10" x14ac:dyDescent="0.25">
      <c r="A240" s="36">
        <v>236</v>
      </c>
      <c r="B240" s="24" t="s">
        <v>15</v>
      </c>
      <c r="C240" s="40" t="s">
        <v>861</v>
      </c>
      <c r="D240" s="24" t="s">
        <v>902</v>
      </c>
      <c r="E240" s="16" t="s">
        <v>903</v>
      </c>
      <c r="F240" s="16" t="s">
        <v>904</v>
      </c>
      <c r="G240" s="16" t="s">
        <v>905</v>
      </c>
      <c r="H240" s="35">
        <v>101330636</v>
      </c>
      <c r="I240" s="16" t="s">
        <v>906</v>
      </c>
      <c r="J240" s="36" t="s">
        <v>14</v>
      </c>
    </row>
    <row r="241" spans="1:10" x14ac:dyDescent="0.25">
      <c r="A241" s="36">
        <v>237</v>
      </c>
      <c r="B241" s="24" t="s">
        <v>15</v>
      </c>
      <c r="C241" s="40" t="s">
        <v>861</v>
      </c>
      <c r="D241" s="24" t="s">
        <v>907</v>
      </c>
      <c r="E241" s="16" t="s">
        <v>908</v>
      </c>
      <c r="F241" s="16" t="s">
        <v>909</v>
      </c>
      <c r="G241" s="16" t="s">
        <v>910</v>
      </c>
      <c r="H241" s="35">
        <v>101329941</v>
      </c>
      <c r="I241" s="16" t="s">
        <v>911</v>
      </c>
      <c r="J241" s="36" t="s">
        <v>14</v>
      </c>
    </row>
    <row r="242" spans="1:10" x14ac:dyDescent="0.25">
      <c r="A242" s="36">
        <v>238</v>
      </c>
      <c r="B242" s="24" t="s">
        <v>15</v>
      </c>
      <c r="C242" s="40" t="s">
        <v>861</v>
      </c>
      <c r="D242" s="24" t="s">
        <v>912</v>
      </c>
      <c r="E242" s="16" t="s">
        <v>913</v>
      </c>
      <c r="F242" s="16" t="s">
        <v>914</v>
      </c>
      <c r="G242" s="16" t="s">
        <v>915</v>
      </c>
      <c r="H242" s="35">
        <v>101315141</v>
      </c>
      <c r="I242" s="16" t="s">
        <v>916</v>
      </c>
      <c r="J242" s="36" t="s">
        <v>14</v>
      </c>
    </row>
    <row r="243" spans="1:10" x14ac:dyDescent="0.25">
      <c r="A243" s="36">
        <v>239</v>
      </c>
      <c r="B243" s="24" t="s">
        <v>15</v>
      </c>
      <c r="C243" s="40" t="s">
        <v>861</v>
      </c>
      <c r="D243" s="24" t="s">
        <v>912</v>
      </c>
      <c r="E243" s="16" t="s">
        <v>913</v>
      </c>
      <c r="F243" s="16" t="s">
        <v>569</v>
      </c>
      <c r="G243" s="16" t="s">
        <v>917</v>
      </c>
      <c r="H243" s="35">
        <v>102172391</v>
      </c>
      <c r="I243" s="16" t="s">
        <v>918</v>
      </c>
      <c r="J243" s="36" t="s">
        <v>14</v>
      </c>
    </row>
    <row r="244" spans="1:10" x14ac:dyDescent="0.25">
      <c r="A244" s="36">
        <v>240</v>
      </c>
      <c r="B244" s="24" t="s">
        <v>15</v>
      </c>
      <c r="C244" s="40" t="s">
        <v>861</v>
      </c>
      <c r="D244" s="24" t="s">
        <v>919</v>
      </c>
      <c r="E244" s="16" t="s">
        <v>920</v>
      </c>
      <c r="F244" s="16" t="s">
        <v>921</v>
      </c>
      <c r="G244" s="16" t="s">
        <v>922</v>
      </c>
      <c r="H244" s="35">
        <v>101316210</v>
      </c>
      <c r="I244" s="16" t="s">
        <v>923</v>
      </c>
      <c r="J244" s="36" t="s">
        <v>14</v>
      </c>
    </row>
    <row r="245" spans="1:10" x14ac:dyDescent="0.25">
      <c r="A245" s="36">
        <v>241</v>
      </c>
      <c r="B245" s="24" t="s">
        <v>15</v>
      </c>
      <c r="C245" s="40" t="s">
        <v>861</v>
      </c>
      <c r="D245" s="24" t="s">
        <v>919</v>
      </c>
      <c r="E245" s="16" t="s">
        <v>920</v>
      </c>
      <c r="F245" s="16" t="s">
        <v>924</v>
      </c>
      <c r="G245" s="16" t="s">
        <v>922</v>
      </c>
      <c r="H245" s="35">
        <v>101316169</v>
      </c>
      <c r="I245" s="16" t="s">
        <v>925</v>
      </c>
      <c r="J245" s="36" t="s">
        <v>14</v>
      </c>
    </row>
    <row r="246" spans="1:10" x14ac:dyDescent="0.25">
      <c r="A246" s="36">
        <v>242</v>
      </c>
      <c r="B246" s="24" t="s">
        <v>15</v>
      </c>
      <c r="C246" s="40" t="s">
        <v>861</v>
      </c>
      <c r="D246" s="24" t="s">
        <v>919</v>
      </c>
      <c r="E246" s="16" t="s">
        <v>920</v>
      </c>
      <c r="F246" s="16" t="s">
        <v>926</v>
      </c>
      <c r="G246" s="16" t="s">
        <v>927</v>
      </c>
      <c r="H246" s="35">
        <v>101316262</v>
      </c>
      <c r="I246" s="16" t="s">
        <v>928</v>
      </c>
      <c r="J246" s="36" t="s">
        <v>14</v>
      </c>
    </row>
    <row r="247" spans="1:10" x14ac:dyDescent="0.25">
      <c r="A247" s="36">
        <v>243</v>
      </c>
      <c r="B247" s="24" t="s">
        <v>15</v>
      </c>
      <c r="C247" s="40" t="s">
        <v>861</v>
      </c>
      <c r="D247" s="24" t="s">
        <v>919</v>
      </c>
      <c r="E247" s="16" t="s">
        <v>920</v>
      </c>
      <c r="F247" s="16" t="s">
        <v>929</v>
      </c>
      <c r="G247" s="16" t="s">
        <v>930</v>
      </c>
      <c r="H247" s="35">
        <v>101316247</v>
      </c>
      <c r="I247" s="16" t="s">
        <v>931</v>
      </c>
      <c r="J247" s="36" t="s">
        <v>14</v>
      </c>
    </row>
    <row r="248" spans="1:10" x14ac:dyDescent="0.25">
      <c r="A248" s="36">
        <v>244</v>
      </c>
      <c r="B248" s="24" t="s">
        <v>15</v>
      </c>
      <c r="C248" s="40" t="s">
        <v>861</v>
      </c>
      <c r="D248" s="24" t="s">
        <v>165</v>
      </c>
      <c r="E248" s="16" t="s">
        <v>932</v>
      </c>
      <c r="F248" s="16" t="s">
        <v>933</v>
      </c>
      <c r="G248" s="16" t="s">
        <v>934</v>
      </c>
      <c r="H248" s="35">
        <v>101329847</v>
      </c>
      <c r="I248" s="16" t="s">
        <v>935</v>
      </c>
      <c r="J248" s="36" t="s">
        <v>14</v>
      </c>
    </row>
    <row r="249" spans="1:10" x14ac:dyDescent="0.25">
      <c r="A249" s="36">
        <v>245</v>
      </c>
      <c r="B249" s="24" t="s">
        <v>15</v>
      </c>
      <c r="C249" s="40" t="s">
        <v>861</v>
      </c>
      <c r="D249" s="24" t="s">
        <v>936</v>
      </c>
      <c r="E249" s="16" t="s">
        <v>937</v>
      </c>
      <c r="F249" s="16" t="s">
        <v>938</v>
      </c>
      <c r="G249" s="16" t="s">
        <v>939</v>
      </c>
      <c r="H249" s="35">
        <v>101325616</v>
      </c>
      <c r="I249" s="16" t="s">
        <v>940</v>
      </c>
      <c r="J249" s="36" t="s">
        <v>14</v>
      </c>
    </row>
    <row r="250" spans="1:10" x14ac:dyDescent="0.25">
      <c r="A250" s="36">
        <v>246</v>
      </c>
      <c r="B250" s="24" t="s">
        <v>15</v>
      </c>
      <c r="C250" s="40" t="s">
        <v>861</v>
      </c>
      <c r="D250" s="24" t="s">
        <v>936</v>
      </c>
      <c r="E250" s="16" t="s">
        <v>937</v>
      </c>
      <c r="F250" s="16" t="s">
        <v>941</v>
      </c>
      <c r="G250" s="16" t="s">
        <v>942</v>
      </c>
      <c r="H250" s="35">
        <v>101325611</v>
      </c>
      <c r="I250" s="16" t="s">
        <v>943</v>
      </c>
      <c r="J250" s="36" t="s">
        <v>14</v>
      </c>
    </row>
    <row r="251" spans="1:10" x14ac:dyDescent="0.25">
      <c r="A251" s="36">
        <v>247</v>
      </c>
      <c r="B251" s="24" t="s">
        <v>15</v>
      </c>
      <c r="C251" s="40" t="s">
        <v>861</v>
      </c>
      <c r="D251" s="24" t="s">
        <v>936</v>
      </c>
      <c r="E251" s="16" t="s">
        <v>937</v>
      </c>
      <c r="F251" s="16" t="s">
        <v>944</v>
      </c>
      <c r="G251" s="16" t="s">
        <v>945</v>
      </c>
      <c r="H251" s="35">
        <v>102199163</v>
      </c>
      <c r="I251" s="16" t="s">
        <v>946</v>
      </c>
      <c r="J251" s="36" t="s">
        <v>14</v>
      </c>
    </row>
    <row r="252" spans="1:10" x14ac:dyDescent="0.25">
      <c r="A252" s="36">
        <v>248</v>
      </c>
      <c r="B252" s="24" t="s">
        <v>15</v>
      </c>
      <c r="C252" s="40" t="s">
        <v>861</v>
      </c>
      <c r="D252" s="24" t="s">
        <v>947</v>
      </c>
      <c r="E252" s="16" t="s">
        <v>948</v>
      </c>
      <c r="F252" s="16" t="s">
        <v>949</v>
      </c>
      <c r="G252" s="16" t="s">
        <v>950</v>
      </c>
      <c r="H252" s="35">
        <v>101331298</v>
      </c>
      <c r="I252" s="16" t="s">
        <v>951</v>
      </c>
      <c r="J252" s="36" t="s">
        <v>14</v>
      </c>
    </row>
    <row r="253" spans="1:10" x14ac:dyDescent="0.25">
      <c r="A253" s="36">
        <v>249</v>
      </c>
      <c r="B253" s="24" t="s">
        <v>15</v>
      </c>
      <c r="C253" s="40" t="s">
        <v>861</v>
      </c>
      <c r="D253" s="24" t="s">
        <v>952</v>
      </c>
      <c r="E253" s="16" t="s">
        <v>953</v>
      </c>
      <c r="F253" s="16" t="s">
        <v>954</v>
      </c>
      <c r="G253" s="16" t="s">
        <v>955</v>
      </c>
      <c r="H253" s="35">
        <v>101318577</v>
      </c>
      <c r="I253" s="16" t="s">
        <v>956</v>
      </c>
      <c r="J253" s="36" t="s">
        <v>14</v>
      </c>
    </row>
    <row r="254" spans="1:10" x14ac:dyDescent="0.25">
      <c r="A254" s="36">
        <v>250</v>
      </c>
      <c r="B254" s="24" t="s">
        <v>15</v>
      </c>
      <c r="C254" s="40" t="s">
        <v>861</v>
      </c>
      <c r="D254" s="24" t="s">
        <v>957</v>
      </c>
      <c r="E254" s="16" t="s">
        <v>958</v>
      </c>
      <c r="F254" s="16" t="s">
        <v>959</v>
      </c>
      <c r="G254" s="16" t="s">
        <v>905</v>
      </c>
      <c r="H254" s="35">
        <v>101325572</v>
      </c>
      <c r="I254" s="16" t="s">
        <v>960</v>
      </c>
      <c r="J254" s="36" t="s">
        <v>14</v>
      </c>
    </row>
    <row r="255" spans="1:10" x14ac:dyDescent="0.25">
      <c r="A255" s="36">
        <v>251</v>
      </c>
      <c r="B255" s="24" t="s">
        <v>15</v>
      </c>
      <c r="C255" s="40" t="s">
        <v>861</v>
      </c>
      <c r="D255" s="24" t="s">
        <v>961</v>
      </c>
      <c r="E255" s="16" t="s">
        <v>962</v>
      </c>
      <c r="F255" s="16" t="s">
        <v>963</v>
      </c>
      <c r="G255" s="16" t="s">
        <v>964</v>
      </c>
      <c r="H255" s="35">
        <v>102110353</v>
      </c>
      <c r="I255" s="16" t="s">
        <v>965</v>
      </c>
      <c r="J255" s="36" t="s">
        <v>14</v>
      </c>
    </row>
    <row r="256" spans="1:10" x14ac:dyDescent="0.25">
      <c r="A256" s="36">
        <v>252</v>
      </c>
      <c r="B256" s="24" t="s">
        <v>15</v>
      </c>
      <c r="C256" s="40" t="s">
        <v>861</v>
      </c>
      <c r="D256" s="24" t="s">
        <v>966</v>
      </c>
      <c r="E256" s="16" t="s">
        <v>967</v>
      </c>
      <c r="F256" s="16" t="s">
        <v>968</v>
      </c>
      <c r="G256" s="16" t="s">
        <v>969</v>
      </c>
      <c r="H256" s="35">
        <v>102191063</v>
      </c>
      <c r="I256" s="16" t="s">
        <v>970</v>
      </c>
      <c r="J256" s="36" t="s">
        <v>14</v>
      </c>
    </row>
    <row r="257" spans="1:10" x14ac:dyDescent="0.25">
      <c r="A257" s="36">
        <v>253</v>
      </c>
      <c r="B257" s="24" t="s">
        <v>15</v>
      </c>
      <c r="C257" s="40" t="s">
        <v>861</v>
      </c>
      <c r="D257" s="24" t="s">
        <v>966</v>
      </c>
      <c r="E257" s="16" t="s">
        <v>967</v>
      </c>
      <c r="F257" s="16" t="s">
        <v>971</v>
      </c>
      <c r="G257" s="16" t="s">
        <v>972</v>
      </c>
      <c r="H257" s="35">
        <v>102710192</v>
      </c>
      <c r="I257" s="16" t="s">
        <v>973</v>
      </c>
      <c r="J257" s="36" t="s">
        <v>14</v>
      </c>
    </row>
    <row r="258" spans="1:10" x14ac:dyDescent="0.25">
      <c r="A258" s="36">
        <v>254</v>
      </c>
      <c r="B258" s="24" t="s">
        <v>15</v>
      </c>
      <c r="C258" s="40" t="s">
        <v>861</v>
      </c>
      <c r="D258" s="24" t="s">
        <v>974</v>
      </c>
      <c r="E258" s="16" t="s">
        <v>975</v>
      </c>
      <c r="F258" s="16" t="s">
        <v>976</v>
      </c>
      <c r="G258" s="16" t="s">
        <v>977</v>
      </c>
      <c r="H258" s="35">
        <v>101332447</v>
      </c>
      <c r="I258" s="16" t="s">
        <v>978</v>
      </c>
      <c r="J258" s="36" t="s">
        <v>14</v>
      </c>
    </row>
    <row r="259" spans="1:10" x14ac:dyDescent="0.25">
      <c r="A259" s="36">
        <v>255</v>
      </c>
      <c r="B259" s="24" t="s">
        <v>15</v>
      </c>
      <c r="C259" s="40" t="s">
        <v>861</v>
      </c>
      <c r="D259" s="24" t="s">
        <v>979</v>
      </c>
      <c r="E259" s="16" t="s">
        <v>980</v>
      </c>
      <c r="F259" s="16" t="s">
        <v>981</v>
      </c>
      <c r="G259" s="16" t="s">
        <v>982</v>
      </c>
      <c r="H259" s="35">
        <v>102490484</v>
      </c>
      <c r="I259" s="16" t="s">
        <v>983</v>
      </c>
      <c r="J259" s="36" t="s">
        <v>14</v>
      </c>
    </row>
    <row r="260" spans="1:10" x14ac:dyDescent="0.25">
      <c r="A260" s="36">
        <v>256</v>
      </c>
      <c r="B260" s="24" t="s">
        <v>15</v>
      </c>
      <c r="C260" s="40" t="s">
        <v>861</v>
      </c>
      <c r="D260" s="24" t="s">
        <v>984</v>
      </c>
      <c r="E260" s="16" t="s">
        <v>985</v>
      </c>
      <c r="F260" s="16" t="s">
        <v>986</v>
      </c>
      <c r="G260" s="16" t="s">
        <v>987</v>
      </c>
      <c r="H260" s="16">
        <v>102146371</v>
      </c>
      <c r="I260" s="16" t="s">
        <v>988</v>
      </c>
      <c r="J260" s="36" t="s">
        <v>14</v>
      </c>
    </row>
    <row r="261" spans="1:10" x14ac:dyDescent="0.25">
      <c r="A261" s="36">
        <v>257</v>
      </c>
      <c r="B261" s="24" t="s">
        <v>15</v>
      </c>
      <c r="C261" s="40" t="s">
        <v>861</v>
      </c>
      <c r="D261" s="24" t="s">
        <v>989</v>
      </c>
      <c r="E261" s="16" t="s">
        <v>990</v>
      </c>
      <c r="F261" s="16" t="s">
        <v>991</v>
      </c>
      <c r="G261" s="16" t="s">
        <v>992</v>
      </c>
      <c r="H261" s="16">
        <v>101324713</v>
      </c>
      <c r="I261" s="16" t="s">
        <v>993</v>
      </c>
      <c r="J261" s="36" t="s">
        <v>14</v>
      </c>
    </row>
    <row r="262" spans="1:10" x14ac:dyDescent="0.25">
      <c r="A262" s="36">
        <v>258</v>
      </c>
      <c r="B262" s="24" t="s">
        <v>15</v>
      </c>
      <c r="C262" s="40" t="s">
        <v>861</v>
      </c>
      <c r="D262" s="24" t="s">
        <v>994</v>
      </c>
      <c r="E262" s="16" t="s">
        <v>995</v>
      </c>
      <c r="F262" s="16" t="s">
        <v>996</v>
      </c>
      <c r="G262" s="16" t="s">
        <v>987</v>
      </c>
      <c r="H262" s="35">
        <v>102328991</v>
      </c>
      <c r="I262" s="16" t="s">
        <v>997</v>
      </c>
      <c r="J262" s="36" t="s">
        <v>14</v>
      </c>
    </row>
    <row r="263" spans="1:10" x14ac:dyDescent="0.25">
      <c r="A263" s="36">
        <v>259</v>
      </c>
      <c r="B263" s="24" t="s">
        <v>15</v>
      </c>
      <c r="C263" s="40" t="s">
        <v>861</v>
      </c>
      <c r="D263" s="24" t="s">
        <v>998</v>
      </c>
      <c r="E263" s="16" t="s">
        <v>999</v>
      </c>
      <c r="F263" s="16" t="s">
        <v>1000</v>
      </c>
      <c r="G263" s="16" t="s">
        <v>1001</v>
      </c>
      <c r="H263" s="35">
        <v>101328974</v>
      </c>
      <c r="I263" s="16" t="s">
        <v>1002</v>
      </c>
      <c r="J263" s="36" t="s">
        <v>14</v>
      </c>
    </row>
    <row r="264" spans="1:10" x14ac:dyDescent="0.25">
      <c r="A264" s="36">
        <v>260</v>
      </c>
      <c r="B264" s="24" t="s">
        <v>15</v>
      </c>
      <c r="C264" s="40" t="s">
        <v>861</v>
      </c>
      <c r="D264" s="24" t="s">
        <v>1003</v>
      </c>
      <c r="E264" s="16" t="s">
        <v>1004</v>
      </c>
      <c r="F264" s="16" t="s">
        <v>1005</v>
      </c>
      <c r="G264" s="16" t="s">
        <v>1006</v>
      </c>
      <c r="H264" s="35">
        <v>101326195</v>
      </c>
      <c r="I264" s="16" t="s">
        <v>1007</v>
      </c>
      <c r="J264" s="36" t="s">
        <v>14</v>
      </c>
    </row>
    <row r="265" spans="1:10" x14ac:dyDescent="0.25">
      <c r="A265" s="36">
        <v>261</v>
      </c>
      <c r="B265" s="24" t="s">
        <v>15</v>
      </c>
      <c r="C265" s="40" t="s">
        <v>861</v>
      </c>
      <c r="D265" s="24" t="s">
        <v>1003</v>
      </c>
      <c r="E265" s="16" t="s">
        <v>1004</v>
      </c>
      <c r="F265" s="16" t="s">
        <v>1008</v>
      </c>
      <c r="G265" s="16" t="s">
        <v>1009</v>
      </c>
      <c r="H265" s="35">
        <v>101326208</v>
      </c>
      <c r="I265" s="16" t="s">
        <v>1010</v>
      </c>
      <c r="J265" s="36" t="s">
        <v>14</v>
      </c>
    </row>
    <row r="266" spans="1:10" x14ac:dyDescent="0.25">
      <c r="A266" s="36">
        <v>262</v>
      </c>
      <c r="B266" s="24" t="s">
        <v>15</v>
      </c>
      <c r="C266" s="40" t="s">
        <v>861</v>
      </c>
      <c r="D266" s="24" t="s">
        <v>1011</v>
      </c>
      <c r="E266" s="16" t="s">
        <v>1012</v>
      </c>
      <c r="F266" s="16" t="s">
        <v>1013</v>
      </c>
      <c r="G266" s="16" t="s">
        <v>1014</v>
      </c>
      <c r="H266" s="35">
        <v>101320157</v>
      </c>
      <c r="I266" s="16" t="s">
        <v>1015</v>
      </c>
      <c r="J266" s="36" t="s">
        <v>14</v>
      </c>
    </row>
    <row r="267" spans="1:10" x14ac:dyDescent="0.25">
      <c r="A267" s="36">
        <v>263</v>
      </c>
      <c r="B267" s="24" t="s">
        <v>15</v>
      </c>
      <c r="C267" s="40" t="s">
        <v>861</v>
      </c>
      <c r="D267" s="24" t="s">
        <v>1016</v>
      </c>
      <c r="E267" s="16" t="s">
        <v>1017</v>
      </c>
      <c r="F267" s="16" t="s">
        <v>1018</v>
      </c>
      <c r="G267" s="16" t="s">
        <v>1019</v>
      </c>
      <c r="H267" s="35">
        <v>101326221</v>
      </c>
      <c r="I267" s="16" t="s">
        <v>1020</v>
      </c>
      <c r="J267" s="36" t="s">
        <v>14</v>
      </c>
    </row>
    <row r="268" spans="1:10" x14ac:dyDescent="0.25">
      <c r="A268" s="36">
        <v>264</v>
      </c>
      <c r="B268" s="24" t="s">
        <v>15</v>
      </c>
      <c r="C268" s="40" t="s">
        <v>861</v>
      </c>
      <c r="D268" s="24" t="s">
        <v>1021</v>
      </c>
      <c r="E268" s="16" t="s">
        <v>1022</v>
      </c>
      <c r="F268" s="16" t="s">
        <v>1023</v>
      </c>
      <c r="G268" s="16" t="s">
        <v>1024</v>
      </c>
      <c r="H268" s="35">
        <v>102214865</v>
      </c>
      <c r="I268" s="16" t="s">
        <v>1025</v>
      </c>
      <c r="J268" s="36" t="s">
        <v>14</v>
      </c>
    </row>
    <row r="269" spans="1:10" x14ac:dyDescent="0.25">
      <c r="A269" s="36">
        <v>265</v>
      </c>
      <c r="B269" s="24" t="s">
        <v>15</v>
      </c>
      <c r="C269" s="40" t="s">
        <v>861</v>
      </c>
      <c r="D269" s="24" t="s">
        <v>1026</v>
      </c>
      <c r="E269" s="16" t="s">
        <v>1027</v>
      </c>
      <c r="F269" s="16" t="s">
        <v>1028</v>
      </c>
      <c r="G269" s="16" t="s">
        <v>1029</v>
      </c>
      <c r="H269" s="35">
        <v>101330408</v>
      </c>
      <c r="I269" s="16" t="s">
        <v>1030</v>
      </c>
      <c r="J269" s="36" t="s">
        <v>14</v>
      </c>
    </row>
    <row r="270" spans="1:10" x14ac:dyDescent="0.25">
      <c r="A270" s="36">
        <v>266</v>
      </c>
      <c r="B270" s="24" t="s">
        <v>15</v>
      </c>
      <c r="C270" s="40" t="s">
        <v>861</v>
      </c>
      <c r="D270" s="24" t="s">
        <v>1031</v>
      </c>
      <c r="E270" s="16" t="s">
        <v>1032</v>
      </c>
      <c r="F270" s="16" t="s">
        <v>1033</v>
      </c>
      <c r="G270" s="16" t="s">
        <v>1034</v>
      </c>
      <c r="H270" s="35">
        <v>101329006</v>
      </c>
      <c r="I270" s="16" t="s">
        <v>1035</v>
      </c>
      <c r="J270" s="36" t="s">
        <v>14</v>
      </c>
    </row>
    <row r="271" spans="1:10" x14ac:dyDescent="0.25">
      <c r="A271" s="36">
        <v>267</v>
      </c>
      <c r="B271" s="24" t="s">
        <v>15</v>
      </c>
      <c r="C271" s="40" t="s">
        <v>861</v>
      </c>
      <c r="D271" s="24" t="s">
        <v>1031</v>
      </c>
      <c r="E271" s="16" t="s">
        <v>1032</v>
      </c>
      <c r="F271" s="16" t="s">
        <v>1036</v>
      </c>
      <c r="G271" s="16" t="s">
        <v>1037</v>
      </c>
      <c r="H271" s="35">
        <v>101331776</v>
      </c>
      <c r="I271" s="16" t="s">
        <v>1038</v>
      </c>
      <c r="J271" s="36" t="s">
        <v>14</v>
      </c>
    </row>
    <row r="272" spans="1:10" x14ac:dyDescent="0.25">
      <c r="A272" s="36">
        <v>268</v>
      </c>
      <c r="B272" s="24" t="s">
        <v>15</v>
      </c>
      <c r="C272" s="40" t="s">
        <v>861</v>
      </c>
      <c r="D272" s="24" t="s">
        <v>1031</v>
      </c>
      <c r="E272" s="16" t="s">
        <v>1032</v>
      </c>
      <c r="F272" s="16" t="s">
        <v>1039</v>
      </c>
      <c r="G272" s="16" t="s">
        <v>922</v>
      </c>
      <c r="H272" s="35">
        <v>101331763</v>
      </c>
      <c r="I272" s="16" t="s">
        <v>1040</v>
      </c>
      <c r="J272" s="36" t="s">
        <v>14</v>
      </c>
    </row>
    <row r="273" spans="1:10" x14ac:dyDescent="0.25">
      <c r="A273" s="36">
        <v>269</v>
      </c>
      <c r="B273" s="24" t="s">
        <v>15</v>
      </c>
      <c r="C273" s="40" t="s">
        <v>861</v>
      </c>
      <c r="D273" s="24" t="s">
        <v>1031</v>
      </c>
      <c r="E273" s="16" t="s">
        <v>1032</v>
      </c>
      <c r="F273" s="16" t="s">
        <v>1041</v>
      </c>
      <c r="G273" s="16" t="s">
        <v>1042</v>
      </c>
      <c r="H273" s="35">
        <v>101331734</v>
      </c>
      <c r="I273" s="16" t="s">
        <v>1043</v>
      </c>
      <c r="J273" s="36" t="s">
        <v>14</v>
      </c>
    </row>
    <row r="274" spans="1:10" x14ac:dyDescent="0.25">
      <c r="A274" s="36">
        <v>270</v>
      </c>
      <c r="B274" s="24" t="s">
        <v>15</v>
      </c>
      <c r="C274" s="40" t="s">
        <v>861</v>
      </c>
      <c r="D274" s="24" t="s">
        <v>1031</v>
      </c>
      <c r="E274" s="16" t="s">
        <v>1032</v>
      </c>
      <c r="F274" s="16" t="s">
        <v>1044</v>
      </c>
      <c r="G274" s="16" t="s">
        <v>1034</v>
      </c>
      <c r="H274" s="16">
        <v>101331770</v>
      </c>
      <c r="I274" s="16" t="s">
        <v>1045</v>
      </c>
      <c r="J274" s="36" t="s">
        <v>14</v>
      </c>
    </row>
    <row r="275" spans="1:10" x14ac:dyDescent="0.25">
      <c r="A275" s="36">
        <v>271</v>
      </c>
      <c r="B275" s="24" t="s">
        <v>15</v>
      </c>
      <c r="C275" s="40" t="s">
        <v>861</v>
      </c>
      <c r="D275" s="24" t="s">
        <v>1031</v>
      </c>
      <c r="E275" s="16" t="s">
        <v>1032</v>
      </c>
      <c r="F275" s="16" t="s">
        <v>1046</v>
      </c>
      <c r="G275" s="16" t="s">
        <v>1047</v>
      </c>
      <c r="H275" s="35">
        <v>101331727</v>
      </c>
      <c r="I275" s="16" t="s">
        <v>1048</v>
      </c>
      <c r="J275" s="36" t="s">
        <v>14</v>
      </c>
    </row>
    <row r="276" spans="1:10" x14ac:dyDescent="0.25">
      <c r="A276" s="36">
        <v>272</v>
      </c>
      <c r="B276" s="24" t="s">
        <v>15</v>
      </c>
      <c r="C276" s="40" t="s">
        <v>861</v>
      </c>
      <c r="D276" s="24" t="s">
        <v>1031</v>
      </c>
      <c r="E276" s="16" t="s">
        <v>1032</v>
      </c>
      <c r="F276" s="16" t="s">
        <v>1049</v>
      </c>
      <c r="G276" s="16" t="s">
        <v>1050</v>
      </c>
      <c r="H276" s="35">
        <v>102064591</v>
      </c>
      <c r="I276" s="16" t="s">
        <v>1051</v>
      </c>
      <c r="J276" s="36" t="s">
        <v>14</v>
      </c>
    </row>
    <row r="277" spans="1:10" x14ac:dyDescent="0.25">
      <c r="A277" s="36">
        <v>273</v>
      </c>
      <c r="B277" s="24" t="s">
        <v>15</v>
      </c>
      <c r="C277" s="40" t="s">
        <v>861</v>
      </c>
      <c r="D277" s="24" t="s">
        <v>1031</v>
      </c>
      <c r="E277" s="16" t="s">
        <v>1032</v>
      </c>
      <c r="F277" s="16" t="s">
        <v>1052</v>
      </c>
      <c r="G277" s="16" t="s">
        <v>1053</v>
      </c>
      <c r="H277" s="35">
        <v>101331715</v>
      </c>
      <c r="I277" s="16" t="s">
        <v>1054</v>
      </c>
      <c r="J277" s="36" t="s">
        <v>14</v>
      </c>
    </row>
    <row r="278" spans="1:10" x14ac:dyDescent="0.25">
      <c r="A278" s="36">
        <v>274</v>
      </c>
      <c r="B278" s="24" t="s">
        <v>15</v>
      </c>
      <c r="C278" s="40" t="s">
        <v>861</v>
      </c>
      <c r="D278" s="24" t="s">
        <v>1055</v>
      </c>
      <c r="E278" s="16" t="s">
        <v>1056</v>
      </c>
      <c r="F278" s="16" t="s">
        <v>1057</v>
      </c>
      <c r="G278" s="16" t="s">
        <v>922</v>
      </c>
      <c r="H278" s="35">
        <v>102481076</v>
      </c>
      <c r="I278" s="16" t="s">
        <v>1058</v>
      </c>
      <c r="J278" s="36" t="s">
        <v>14</v>
      </c>
    </row>
    <row r="279" spans="1:10" x14ac:dyDescent="0.25">
      <c r="A279" s="36">
        <v>275</v>
      </c>
      <c r="B279" s="24" t="s">
        <v>15</v>
      </c>
      <c r="C279" s="40" t="s">
        <v>861</v>
      </c>
      <c r="D279" s="24" t="s">
        <v>1059</v>
      </c>
      <c r="E279" s="16" t="s">
        <v>1060</v>
      </c>
      <c r="F279" s="16" t="s">
        <v>1061</v>
      </c>
      <c r="G279" s="16" t="s">
        <v>1062</v>
      </c>
      <c r="H279" s="35">
        <v>101328903</v>
      </c>
      <c r="I279" s="16" t="s">
        <v>1063</v>
      </c>
      <c r="J279" s="36" t="s">
        <v>14</v>
      </c>
    </row>
    <row r="280" spans="1:10" x14ac:dyDescent="0.25">
      <c r="A280" s="36">
        <v>276</v>
      </c>
      <c r="B280" s="24" t="s">
        <v>15</v>
      </c>
      <c r="C280" s="40" t="s">
        <v>861</v>
      </c>
      <c r="D280" s="24" t="s">
        <v>1059</v>
      </c>
      <c r="E280" s="16" t="s">
        <v>1060</v>
      </c>
      <c r="F280" s="16" t="s">
        <v>1064</v>
      </c>
      <c r="G280" s="16" t="s">
        <v>1065</v>
      </c>
      <c r="H280" s="35">
        <v>101328906</v>
      </c>
      <c r="I280" s="16" t="s">
        <v>1066</v>
      </c>
      <c r="J280" s="36" t="s">
        <v>14</v>
      </c>
    </row>
    <row r="281" spans="1:10" x14ac:dyDescent="0.25">
      <c r="A281" s="36">
        <v>277</v>
      </c>
      <c r="B281" s="24" t="s">
        <v>15</v>
      </c>
      <c r="C281" s="40" t="s">
        <v>861</v>
      </c>
      <c r="D281" s="24" t="s">
        <v>1067</v>
      </c>
      <c r="E281" s="16" t="s">
        <v>1068</v>
      </c>
      <c r="F281" s="16" t="s">
        <v>1069</v>
      </c>
      <c r="G281" s="16" t="s">
        <v>1070</v>
      </c>
      <c r="H281" s="35">
        <v>101316870</v>
      </c>
      <c r="I281" s="16" t="s">
        <v>1071</v>
      </c>
      <c r="J281" s="36" t="s">
        <v>14</v>
      </c>
    </row>
    <row r="282" spans="1:10" x14ac:dyDescent="0.25">
      <c r="A282" s="36">
        <v>278</v>
      </c>
      <c r="B282" s="24" t="s">
        <v>15</v>
      </c>
      <c r="C282" s="40" t="s">
        <v>861</v>
      </c>
      <c r="D282" s="24" t="s">
        <v>1072</v>
      </c>
      <c r="E282" s="16" t="s">
        <v>1073</v>
      </c>
      <c r="F282" s="16" t="s">
        <v>1074</v>
      </c>
      <c r="G282" s="16" t="s">
        <v>1075</v>
      </c>
      <c r="H282" s="35">
        <v>101331844</v>
      </c>
      <c r="I282" s="16" t="s">
        <v>1076</v>
      </c>
      <c r="J282" s="36" t="s">
        <v>14</v>
      </c>
    </row>
    <row r="283" spans="1:10" x14ac:dyDescent="0.25">
      <c r="A283" s="36">
        <v>279</v>
      </c>
      <c r="B283" s="24" t="s">
        <v>15</v>
      </c>
      <c r="C283" s="40" t="s">
        <v>861</v>
      </c>
      <c r="D283" s="24" t="s">
        <v>1072</v>
      </c>
      <c r="E283" s="16" t="s">
        <v>1073</v>
      </c>
      <c r="F283" s="16" t="s">
        <v>1074</v>
      </c>
      <c r="G283" s="16" t="s">
        <v>1077</v>
      </c>
      <c r="H283" s="35">
        <v>102180213</v>
      </c>
      <c r="I283" s="16" t="s">
        <v>1078</v>
      </c>
      <c r="J283" s="36" t="s">
        <v>14</v>
      </c>
    </row>
    <row r="284" spans="1:10" x14ac:dyDescent="0.25">
      <c r="A284" s="36">
        <v>280</v>
      </c>
      <c r="B284" s="24" t="s">
        <v>15</v>
      </c>
      <c r="C284" s="40" t="s">
        <v>861</v>
      </c>
      <c r="D284" s="24" t="s">
        <v>1079</v>
      </c>
      <c r="E284" s="16" t="s">
        <v>1080</v>
      </c>
      <c r="F284" s="16" t="s">
        <v>1081</v>
      </c>
      <c r="G284" s="16" t="s">
        <v>1082</v>
      </c>
      <c r="H284" s="35">
        <v>101330301</v>
      </c>
      <c r="I284" s="16" t="s">
        <v>1083</v>
      </c>
      <c r="J284" s="36" t="s">
        <v>14</v>
      </c>
    </row>
    <row r="285" spans="1:10" x14ac:dyDescent="0.25">
      <c r="A285" s="36">
        <v>281</v>
      </c>
      <c r="B285" s="24" t="s">
        <v>15</v>
      </c>
      <c r="C285" s="40" t="s">
        <v>861</v>
      </c>
      <c r="D285" s="24" t="s">
        <v>1084</v>
      </c>
      <c r="E285" s="16" t="s">
        <v>1085</v>
      </c>
      <c r="F285" s="16" t="s">
        <v>1086</v>
      </c>
      <c r="G285" s="16" t="s">
        <v>1087</v>
      </c>
      <c r="H285" s="35">
        <v>101324667</v>
      </c>
      <c r="I285" s="16" t="s">
        <v>1088</v>
      </c>
      <c r="J285" s="36" t="s">
        <v>14</v>
      </c>
    </row>
    <row r="286" spans="1:10" x14ac:dyDescent="0.25">
      <c r="A286" s="36">
        <v>282</v>
      </c>
      <c r="B286" s="24" t="s">
        <v>15</v>
      </c>
      <c r="C286" s="40" t="s">
        <v>861</v>
      </c>
      <c r="D286" s="24" t="s">
        <v>1089</v>
      </c>
      <c r="E286" s="16" t="s">
        <v>1090</v>
      </c>
      <c r="F286" s="16" t="s">
        <v>1008</v>
      </c>
      <c r="G286" s="16" t="s">
        <v>1091</v>
      </c>
      <c r="H286" s="35">
        <v>101329707</v>
      </c>
      <c r="I286" s="16" t="s">
        <v>1092</v>
      </c>
      <c r="J286" s="36" t="s">
        <v>14</v>
      </c>
    </row>
    <row r="287" spans="1:10" x14ac:dyDescent="0.25">
      <c r="A287" s="36">
        <v>283</v>
      </c>
      <c r="B287" s="24" t="s">
        <v>15</v>
      </c>
      <c r="C287" s="40" t="s">
        <v>861</v>
      </c>
      <c r="D287" s="24" t="s">
        <v>1093</v>
      </c>
      <c r="E287" s="16" t="s">
        <v>1094</v>
      </c>
      <c r="F287" s="16" t="s">
        <v>1095</v>
      </c>
      <c r="G287" s="16" t="s">
        <v>1096</v>
      </c>
      <c r="H287" s="35">
        <v>101324656</v>
      </c>
      <c r="I287" s="16" t="s">
        <v>1097</v>
      </c>
      <c r="J287" s="36" t="s">
        <v>14</v>
      </c>
    </row>
    <row r="288" spans="1:10" x14ac:dyDescent="0.25">
      <c r="A288" s="36">
        <v>284</v>
      </c>
      <c r="B288" s="24" t="s">
        <v>15</v>
      </c>
      <c r="C288" s="40" t="s">
        <v>861</v>
      </c>
      <c r="D288" s="24" t="s">
        <v>1098</v>
      </c>
      <c r="E288" s="16" t="s">
        <v>1099</v>
      </c>
      <c r="F288" s="16" t="s">
        <v>1100</v>
      </c>
      <c r="G288" s="16" t="s">
        <v>1101</v>
      </c>
      <c r="H288" s="35">
        <v>101315311</v>
      </c>
      <c r="I288" s="16" t="s">
        <v>1102</v>
      </c>
      <c r="J288" s="36" t="s">
        <v>14</v>
      </c>
    </row>
    <row r="289" spans="1:10" x14ac:dyDescent="0.25">
      <c r="A289" s="36">
        <v>285</v>
      </c>
      <c r="B289" s="24" t="s">
        <v>15</v>
      </c>
      <c r="C289" s="40" t="s">
        <v>861</v>
      </c>
      <c r="D289" s="24" t="s">
        <v>1098</v>
      </c>
      <c r="E289" s="16" t="s">
        <v>1099</v>
      </c>
      <c r="F289" s="16" t="s">
        <v>1103</v>
      </c>
      <c r="G289" s="16" t="s">
        <v>889</v>
      </c>
      <c r="H289" s="35">
        <v>101315313</v>
      </c>
      <c r="I289" s="16" t="s">
        <v>1104</v>
      </c>
      <c r="J289" s="36" t="s">
        <v>14</v>
      </c>
    </row>
    <row r="290" spans="1:10" x14ac:dyDescent="0.25">
      <c r="A290" s="36">
        <v>286</v>
      </c>
      <c r="B290" s="24" t="s">
        <v>15</v>
      </c>
      <c r="C290" s="40" t="s">
        <v>861</v>
      </c>
      <c r="D290" s="24" t="s">
        <v>1098</v>
      </c>
      <c r="E290" s="16" t="s">
        <v>1099</v>
      </c>
      <c r="F290" s="16" t="s">
        <v>1105</v>
      </c>
      <c r="G290" s="16" t="s">
        <v>1106</v>
      </c>
      <c r="H290" s="35">
        <v>102153451</v>
      </c>
      <c r="I290" s="16" t="s">
        <v>1107</v>
      </c>
      <c r="J290" s="36" t="s">
        <v>14</v>
      </c>
    </row>
    <row r="291" spans="1:10" x14ac:dyDescent="0.25">
      <c r="A291" s="36">
        <v>287</v>
      </c>
      <c r="B291" s="24" t="s">
        <v>15</v>
      </c>
      <c r="C291" s="40" t="s">
        <v>861</v>
      </c>
      <c r="D291" s="24" t="s">
        <v>1108</v>
      </c>
      <c r="E291" s="16" t="s">
        <v>1109</v>
      </c>
      <c r="F291" s="16" t="s">
        <v>1110</v>
      </c>
      <c r="G291" s="16" t="s">
        <v>982</v>
      </c>
      <c r="H291" s="35">
        <v>102173286</v>
      </c>
      <c r="I291" s="16" t="s">
        <v>1111</v>
      </c>
      <c r="J291" s="36" t="s">
        <v>14</v>
      </c>
    </row>
    <row r="292" spans="1:10" x14ac:dyDescent="0.25">
      <c r="A292" s="36">
        <v>288</v>
      </c>
      <c r="B292" s="24" t="s">
        <v>15</v>
      </c>
      <c r="C292" s="40" t="s">
        <v>861</v>
      </c>
      <c r="D292" s="24" t="s">
        <v>1112</v>
      </c>
      <c r="E292" s="16" t="s">
        <v>1113</v>
      </c>
      <c r="F292" s="16" t="s">
        <v>1114</v>
      </c>
      <c r="G292" s="16" t="s">
        <v>1115</v>
      </c>
      <c r="H292" s="35">
        <v>101329274</v>
      </c>
      <c r="I292" s="16" t="s">
        <v>1116</v>
      </c>
      <c r="J292" s="36" t="s">
        <v>14</v>
      </c>
    </row>
    <row r="293" spans="1:10" x14ac:dyDescent="0.25">
      <c r="A293" s="36">
        <v>289</v>
      </c>
      <c r="B293" s="24" t="s">
        <v>15</v>
      </c>
      <c r="C293" s="40" t="s">
        <v>861</v>
      </c>
      <c r="D293" s="24" t="s">
        <v>1117</v>
      </c>
      <c r="E293" s="16" t="s">
        <v>1118</v>
      </c>
      <c r="F293" s="16" t="s">
        <v>1119</v>
      </c>
      <c r="G293" s="16" t="s">
        <v>1120</v>
      </c>
      <c r="H293" s="35">
        <v>101327096</v>
      </c>
      <c r="I293" s="16" t="s">
        <v>1121</v>
      </c>
      <c r="J293" s="36" t="s">
        <v>14</v>
      </c>
    </row>
    <row r="294" spans="1:10" x14ac:dyDescent="0.25">
      <c r="A294" s="36">
        <v>290</v>
      </c>
      <c r="B294" s="24" t="s">
        <v>15</v>
      </c>
      <c r="C294" s="40" t="s">
        <v>861</v>
      </c>
      <c r="D294" s="24" t="s">
        <v>1122</v>
      </c>
      <c r="E294" s="16" t="s">
        <v>1123</v>
      </c>
      <c r="F294" s="16" t="s">
        <v>1124</v>
      </c>
      <c r="G294" s="16" t="s">
        <v>987</v>
      </c>
      <c r="H294" s="16">
        <v>102144000</v>
      </c>
      <c r="I294" s="16" t="s">
        <v>1125</v>
      </c>
      <c r="J294" s="36" t="s">
        <v>14</v>
      </c>
    </row>
    <row r="295" spans="1:10" x14ac:dyDescent="0.25">
      <c r="A295" s="36">
        <v>291</v>
      </c>
      <c r="B295" s="24" t="s">
        <v>15</v>
      </c>
      <c r="C295" s="40" t="s">
        <v>861</v>
      </c>
      <c r="D295" s="24" t="s">
        <v>1126</v>
      </c>
      <c r="E295" s="16" t="s">
        <v>1127</v>
      </c>
      <c r="F295" s="16" t="s">
        <v>1128</v>
      </c>
      <c r="G295" s="16" t="s">
        <v>1129</v>
      </c>
      <c r="H295" s="35">
        <v>102226011</v>
      </c>
      <c r="I295" s="16" t="s">
        <v>1130</v>
      </c>
      <c r="J295" s="36" t="s">
        <v>14</v>
      </c>
    </row>
    <row r="296" spans="1:10" x14ac:dyDescent="0.25">
      <c r="A296" s="36">
        <v>292</v>
      </c>
      <c r="B296" s="24" t="s">
        <v>15</v>
      </c>
      <c r="C296" s="40" t="s">
        <v>861</v>
      </c>
      <c r="D296" s="24" t="s">
        <v>1131</v>
      </c>
      <c r="E296" s="16" t="s">
        <v>1132</v>
      </c>
      <c r="F296" s="16" t="s">
        <v>1133</v>
      </c>
      <c r="G296" s="16" t="s">
        <v>1134</v>
      </c>
      <c r="H296" s="35">
        <v>102487286</v>
      </c>
      <c r="I296" s="16" t="s">
        <v>1135</v>
      </c>
      <c r="J296" s="36" t="s">
        <v>14</v>
      </c>
    </row>
    <row r="297" spans="1:10" x14ac:dyDescent="0.25">
      <c r="A297" s="36">
        <v>293</v>
      </c>
      <c r="B297" s="24" t="s">
        <v>15</v>
      </c>
      <c r="C297" s="40" t="s">
        <v>861</v>
      </c>
      <c r="D297" s="24" t="s">
        <v>1136</v>
      </c>
      <c r="E297" s="16" t="s">
        <v>1137</v>
      </c>
      <c r="F297" s="16" t="s">
        <v>1138</v>
      </c>
      <c r="G297" s="16" t="s">
        <v>1024</v>
      </c>
      <c r="H297" s="35">
        <v>101318064</v>
      </c>
      <c r="I297" s="16" t="s">
        <v>1139</v>
      </c>
      <c r="J297" s="36" t="s">
        <v>14</v>
      </c>
    </row>
    <row r="298" spans="1:10" x14ac:dyDescent="0.25">
      <c r="A298" s="36">
        <v>294</v>
      </c>
      <c r="B298" s="24" t="s">
        <v>15</v>
      </c>
      <c r="C298" s="40" t="s">
        <v>861</v>
      </c>
      <c r="D298" s="24" t="s">
        <v>1140</v>
      </c>
      <c r="E298" s="16" t="s">
        <v>1141</v>
      </c>
      <c r="F298" s="16" t="s">
        <v>1142</v>
      </c>
      <c r="G298" s="16" t="s">
        <v>1143</v>
      </c>
      <c r="H298" s="35">
        <v>101315802</v>
      </c>
      <c r="I298" s="16" t="s">
        <v>1144</v>
      </c>
      <c r="J298" s="36" t="s">
        <v>14</v>
      </c>
    </row>
    <row r="299" spans="1:10" x14ac:dyDescent="0.25">
      <c r="A299" s="36">
        <v>295</v>
      </c>
      <c r="B299" s="24" t="s">
        <v>15</v>
      </c>
      <c r="C299" s="40" t="s">
        <v>861</v>
      </c>
      <c r="D299" s="24" t="s">
        <v>1145</v>
      </c>
      <c r="E299" s="16" t="s">
        <v>1146</v>
      </c>
      <c r="F299" s="16" t="s">
        <v>1147</v>
      </c>
      <c r="G299" s="16" t="s">
        <v>1148</v>
      </c>
      <c r="H299" s="35">
        <v>102487526</v>
      </c>
      <c r="I299" s="16" t="s">
        <v>1149</v>
      </c>
      <c r="J299" s="36" t="s">
        <v>14</v>
      </c>
    </row>
    <row r="300" spans="1:10" x14ac:dyDescent="0.25">
      <c r="A300" s="36">
        <v>296</v>
      </c>
      <c r="B300" s="24" t="s">
        <v>15</v>
      </c>
      <c r="C300" s="40" t="s">
        <v>861</v>
      </c>
      <c r="D300" s="24" t="s">
        <v>1150</v>
      </c>
      <c r="E300" s="16" t="s">
        <v>1151</v>
      </c>
      <c r="F300" s="16" t="s">
        <v>1152</v>
      </c>
      <c r="G300" s="16" t="s">
        <v>1153</v>
      </c>
      <c r="H300" s="35">
        <v>102317707</v>
      </c>
      <c r="I300" s="16" t="s">
        <v>1154</v>
      </c>
      <c r="J300" s="36" t="s">
        <v>14</v>
      </c>
    </row>
    <row r="301" spans="1:10" x14ac:dyDescent="0.25">
      <c r="A301" s="36">
        <v>297</v>
      </c>
      <c r="B301" s="24" t="s">
        <v>15</v>
      </c>
      <c r="C301" s="40" t="s">
        <v>861</v>
      </c>
      <c r="D301" s="24" t="s">
        <v>1155</v>
      </c>
      <c r="E301" s="16" t="s">
        <v>1156</v>
      </c>
      <c r="F301" s="16" t="s">
        <v>1008</v>
      </c>
      <c r="G301" s="16" t="s">
        <v>1157</v>
      </c>
      <c r="H301" s="35">
        <v>102480458</v>
      </c>
      <c r="I301" s="16" t="s">
        <v>1158</v>
      </c>
      <c r="J301" s="36" t="s">
        <v>14</v>
      </c>
    </row>
    <row r="302" spans="1:10" x14ac:dyDescent="0.25">
      <c r="A302" s="36">
        <v>298</v>
      </c>
      <c r="B302" s="24" t="s">
        <v>15</v>
      </c>
      <c r="C302" s="40" t="s">
        <v>861</v>
      </c>
      <c r="D302" s="24" t="s">
        <v>1159</v>
      </c>
      <c r="E302" s="16" t="s">
        <v>1160</v>
      </c>
      <c r="F302" s="16" t="s">
        <v>1161</v>
      </c>
      <c r="G302" s="16" t="s">
        <v>1162</v>
      </c>
      <c r="H302" s="35">
        <v>101326998</v>
      </c>
      <c r="I302" s="16" t="s">
        <v>1163</v>
      </c>
      <c r="J302" s="36" t="s">
        <v>14</v>
      </c>
    </row>
    <row r="303" spans="1:10" x14ac:dyDescent="0.25">
      <c r="A303" s="36">
        <v>299</v>
      </c>
      <c r="B303" s="24" t="s">
        <v>15</v>
      </c>
      <c r="C303" s="40" t="s">
        <v>861</v>
      </c>
      <c r="D303" s="24" t="s">
        <v>1164</v>
      </c>
      <c r="E303" s="16" t="s">
        <v>1165</v>
      </c>
      <c r="F303" s="16" t="s">
        <v>1166</v>
      </c>
      <c r="G303" s="16" t="s">
        <v>1167</v>
      </c>
      <c r="H303" s="35">
        <v>101329076</v>
      </c>
      <c r="I303" s="16" t="s">
        <v>1168</v>
      </c>
      <c r="J303" s="36" t="s">
        <v>14</v>
      </c>
    </row>
    <row r="304" spans="1:10" x14ac:dyDescent="0.25">
      <c r="A304" s="36">
        <v>300</v>
      </c>
      <c r="B304" s="24" t="s">
        <v>15</v>
      </c>
      <c r="C304" s="40" t="s">
        <v>861</v>
      </c>
      <c r="D304" s="24" t="s">
        <v>1169</v>
      </c>
      <c r="E304" s="16" t="s">
        <v>1170</v>
      </c>
      <c r="F304" s="16" t="s">
        <v>1171</v>
      </c>
      <c r="G304" s="16" t="s">
        <v>1034</v>
      </c>
      <c r="H304" s="35">
        <v>101330535</v>
      </c>
      <c r="I304" s="16" t="s">
        <v>1172</v>
      </c>
      <c r="J304" s="36" t="s">
        <v>14</v>
      </c>
    </row>
    <row r="305" spans="1:10" x14ac:dyDescent="0.25">
      <c r="A305" s="36">
        <v>301</v>
      </c>
      <c r="B305" s="24" t="s">
        <v>15</v>
      </c>
      <c r="C305" s="40" t="s">
        <v>861</v>
      </c>
      <c r="D305" s="24" t="s">
        <v>1173</v>
      </c>
      <c r="E305" s="16" t="s">
        <v>1174</v>
      </c>
      <c r="F305" s="16" t="s">
        <v>1175</v>
      </c>
      <c r="G305" s="16" t="s">
        <v>987</v>
      </c>
      <c r="H305" s="35">
        <v>102475466</v>
      </c>
      <c r="I305" s="16" t="s">
        <v>1176</v>
      </c>
      <c r="J305" s="36" t="s">
        <v>14</v>
      </c>
    </row>
    <row r="306" spans="1:10" x14ac:dyDescent="0.25">
      <c r="A306" s="36">
        <v>302</v>
      </c>
      <c r="B306" s="24" t="s">
        <v>15</v>
      </c>
      <c r="C306" s="40" t="s">
        <v>861</v>
      </c>
      <c r="D306" s="24" t="s">
        <v>1177</v>
      </c>
      <c r="E306" s="16" t="s">
        <v>1178</v>
      </c>
      <c r="F306" s="16" t="s">
        <v>1179</v>
      </c>
      <c r="G306" s="16" t="s">
        <v>1180</v>
      </c>
      <c r="H306" s="16">
        <v>101322204</v>
      </c>
      <c r="I306" s="16" t="s">
        <v>1181</v>
      </c>
      <c r="J306" s="36" t="s">
        <v>14</v>
      </c>
    </row>
    <row r="307" spans="1:10" x14ac:dyDescent="0.25">
      <c r="A307" s="36">
        <v>303</v>
      </c>
      <c r="B307" s="24" t="s">
        <v>15</v>
      </c>
      <c r="C307" s="40" t="s">
        <v>861</v>
      </c>
      <c r="D307" s="24" t="s">
        <v>1177</v>
      </c>
      <c r="E307" s="16" t="s">
        <v>1178</v>
      </c>
      <c r="F307" s="16" t="s">
        <v>1182</v>
      </c>
      <c r="G307" s="16" t="s">
        <v>1183</v>
      </c>
      <c r="H307" s="35">
        <v>101322199</v>
      </c>
      <c r="I307" s="16" t="s">
        <v>1184</v>
      </c>
      <c r="J307" s="36" t="s">
        <v>14</v>
      </c>
    </row>
    <row r="308" spans="1:10" x14ac:dyDescent="0.25">
      <c r="A308" s="36">
        <v>304</v>
      </c>
      <c r="B308" s="24" t="s">
        <v>15</v>
      </c>
      <c r="C308" s="40" t="s">
        <v>861</v>
      </c>
      <c r="D308" s="24" t="s">
        <v>1185</v>
      </c>
      <c r="E308" s="16" t="s">
        <v>1186</v>
      </c>
      <c r="F308" s="16" t="s">
        <v>1187</v>
      </c>
      <c r="G308" s="16" t="s">
        <v>1188</v>
      </c>
      <c r="H308" s="35">
        <v>101318458</v>
      </c>
      <c r="I308" s="16" t="s">
        <v>1189</v>
      </c>
      <c r="J308" s="36" t="s">
        <v>14</v>
      </c>
    </row>
    <row r="309" spans="1:10" x14ac:dyDescent="0.25">
      <c r="A309" s="36">
        <v>305</v>
      </c>
      <c r="B309" s="24" t="s">
        <v>15</v>
      </c>
      <c r="C309" s="40" t="s">
        <v>861</v>
      </c>
      <c r="D309" s="24" t="s">
        <v>1190</v>
      </c>
      <c r="E309" s="16" t="s">
        <v>1191</v>
      </c>
      <c r="F309" s="16" t="s">
        <v>1192</v>
      </c>
      <c r="G309" s="16" t="s">
        <v>1193</v>
      </c>
      <c r="H309" s="35">
        <v>101332075</v>
      </c>
      <c r="I309" s="16" t="s">
        <v>1194</v>
      </c>
      <c r="J309" s="36" t="s">
        <v>14</v>
      </c>
    </row>
    <row r="310" spans="1:10" x14ac:dyDescent="0.25">
      <c r="A310" s="36">
        <v>306</v>
      </c>
      <c r="B310" s="24" t="s">
        <v>15</v>
      </c>
      <c r="C310" s="40" t="s">
        <v>861</v>
      </c>
      <c r="D310" s="24" t="s">
        <v>1190</v>
      </c>
      <c r="E310" s="16" t="s">
        <v>1191</v>
      </c>
      <c r="F310" s="16" t="s">
        <v>1195</v>
      </c>
      <c r="G310" s="16" t="s">
        <v>1024</v>
      </c>
      <c r="H310" s="35">
        <v>101332062</v>
      </c>
      <c r="I310" s="16" t="s">
        <v>1196</v>
      </c>
      <c r="J310" s="36" t="s">
        <v>14</v>
      </c>
    </row>
    <row r="311" spans="1:10" x14ac:dyDescent="0.25">
      <c r="A311" s="36">
        <v>307</v>
      </c>
      <c r="B311" s="24" t="s">
        <v>15</v>
      </c>
      <c r="C311" s="40" t="s">
        <v>861</v>
      </c>
      <c r="D311" s="24" t="s">
        <v>1197</v>
      </c>
      <c r="E311" s="16" t="s">
        <v>1198</v>
      </c>
      <c r="F311" s="16" t="s">
        <v>1199</v>
      </c>
      <c r="G311" s="16" t="s">
        <v>1200</v>
      </c>
      <c r="H311" s="35">
        <v>101319120</v>
      </c>
      <c r="I311" s="16" t="s">
        <v>1201</v>
      </c>
      <c r="J311" s="36" t="s">
        <v>14</v>
      </c>
    </row>
    <row r="312" spans="1:10" x14ac:dyDescent="0.25">
      <c r="A312" s="36">
        <v>308</v>
      </c>
      <c r="B312" s="24" t="s">
        <v>15</v>
      </c>
      <c r="C312" s="40" t="s">
        <v>861</v>
      </c>
      <c r="D312" s="24" t="s">
        <v>1202</v>
      </c>
      <c r="E312" s="16" t="s">
        <v>1203</v>
      </c>
      <c r="F312" s="16" t="s">
        <v>1204</v>
      </c>
      <c r="G312" s="16" t="s">
        <v>1024</v>
      </c>
      <c r="H312" s="35">
        <v>102225543</v>
      </c>
      <c r="I312" s="16" t="s">
        <v>1205</v>
      </c>
      <c r="J312" s="36" t="s">
        <v>14</v>
      </c>
    </row>
    <row r="313" spans="1:10" x14ac:dyDescent="0.25">
      <c r="A313" s="36">
        <v>309</v>
      </c>
      <c r="B313" s="24" t="s">
        <v>15</v>
      </c>
      <c r="C313" s="40" t="s">
        <v>861</v>
      </c>
      <c r="D313" s="24" t="s">
        <v>1206</v>
      </c>
      <c r="E313" s="16" t="s">
        <v>1207</v>
      </c>
      <c r="F313" s="16" t="s">
        <v>1208</v>
      </c>
      <c r="G313" s="16" t="s">
        <v>868</v>
      </c>
      <c r="H313" s="16">
        <v>101311099</v>
      </c>
      <c r="I313" s="16" t="s">
        <v>1209</v>
      </c>
      <c r="J313" s="36" t="s">
        <v>14</v>
      </c>
    </row>
    <row r="314" spans="1:10" x14ac:dyDescent="0.25">
      <c r="A314" s="36">
        <v>310</v>
      </c>
      <c r="B314" s="24" t="s">
        <v>15</v>
      </c>
      <c r="C314" s="40" t="s">
        <v>861</v>
      </c>
      <c r="D314" s="24" t="s">
        <v>1210</v>
      </c>
      <c r="E314" s="16" t="s">
        <v>1211</v>
      </c>
      <c r="F314" s="16" t="s">
        <v>1212</v>
      </c>
      <c r="G314" s="16" t="s">
        <v>922</v>
      </c>
      <c r="H314" s="35">
        <v>101316637</v>
      </c>
      <c r="I314" s="16" t="s">
        <v>1213</v>
      </c>
      <c r="J314" s="36" t="s">
        <v>14</v>
      </c>
    </row>
    <row r="315" spans="1:10" x14ac:dyDescent="0.25">
      <c r="A315" s="36">
        <v>311</v>
      </c>
      <c r="B315" s="24" t="s">
        <v>15</v>
      </c>
      <c r="C315" s="40" t="s">
        <v>861</v>
      </c>
      <c r="D315" s="24" t="s">
        <v>1214</v>
      </c>
      <c r="E315" s="16" t="s">
        <v>1215</v>
      </c>
      <c r="F315" s="16" t="s">
        <v>1216</v>
      </c>
      <c r="G315" s="16" t="s">
        <v>922</v>
      </c>
      <c r="H315" s="35">
        <v>102326144</v>
      </c>
      <c r="I315" s="16" t="s">
        <v>1217</v>
      </c>
      <c r="J315" s="36" t="s">
        <v>14</v>
      </c>
    </row>
    <row r="316" spans="1:10" x14ac:dyDescent="0.25">
      <c r="A316" s="36">
        <v>312</v>
      </c>
      <c r="B316" s="24" t="s">
        <v>15</v>
      </c>
      <c r="C316" s="40" t="s">
        <v>861</v>
      </c>
      <c r="D316" s="24" t="s">
        <v>1218</v>
      </c>
      <c r="E316" s="16" t="s">
        <v>1219</v>
      </c>
      <c r="F316" s="16" t="s">
        <v>1220</v>
      </c>
      <c r="G316" s="16" t="s">
        <v>1120</v>
      </c>
      <c r="H316" s="35">
        <v>101311362</v>
      </c>
      <c r="I316" s="16" t="s">
        <v>1221</v>
      </c>
      <c r="J316" s="36" t="s">
        <v>14</v>
      </c>
    </row>
    <row r="317" spans="1:10" x14ac:dyDescent="0.25">
      <c r="A317" s="36">
        <v>313</v>
      </c>
      <c r="B317" s="24" t="s">
        <v>15</v>
      </c>
      <c r="C317" s="40" t="s">
        <v>861</v>
      </c>
      <c r="D317" s="24" t="s">
        <v>1222</v>
      </c>
      <c r="E317" s="16" t="s">
        <v>1223</v>
      </c>
      <c r="F317" s="16" t="s">
        <v>1224</v>
      </c>
      <c r="G317" s="16" t="s">
        <v>1065</v>
      </c>
      <c r="H317" s="16">
        <v>101322418</v>
      </c>
      <c r="I317" s="16" t="s">
        <v>1225</v>
      </c>
      <c r="J317" s="36" t="s">
        <v>14</v>
      </c>
    </row>
    <row r="318" spans="1:10" x14ac:dyDescent="0.25">
      <c r="A318" s="36">
        <v>314</v>
      </c>
      <c r="B318" s="24" t="s">
        <v>15</v>
      </c>
      <c r="C318" s="40" t="s">
        <v>861</v>
      </c>
      <c r="D318" s="24" t="s">
        <v>1226</v>
      </c>
      <c r="E318" s="16" t="s">
        <v>1227</v>
      </c>
      <c r="F318" s="16" t="s">
        <v>1227</v>
      </c>
      <c r="G318" s="16" t="s">
        <v>892</v>
      </c>
      <c r="H318" s="35">
        <v>101329455</v>
      </c>
      <c r="I318" s="16" t="s">
        <v>1228</v>
      </c>
      <c r="J318" s="36" t="s">
        <v>14</v>
      </c>
    </row>
    <row r="319" spans="1:10" x14ac:dyDescent="0.25">
      <c r="A319" s="36">
        <v>315</v>
      </c>
      <c r="B319" s="24" t="s">
        <v>15</v>
      </c>
      <c r="C319" s="40" t="s">
        <v>861</v>
      </c>
      <c r="D319" s="24" t="s">
        <v>1229</v>
      </c>
      <c r="E319" s="16" t="s">
        <v>1230</v>
      </c>
      <c r="F319" s="16" t="s">
        <v>1231</v>
      </c>
      <c r="G319" s="16" t="s">
        <v>1232</v>
      </c>
      <c r="H319" s="16">
        <v>101321279</v>
      </c>
      <c r="I319" s="16" t="s">
        <v>1233</v>
      </c>
      <c r="J319" s="36" t="s">
        <v>14</v>
      </c>
    </row>
    <row r="320" spans="1:10" x14ac:dyDescent="0.25">
      <c r="A320" s="36">
        <v>316</v>
      </c>
      <c r="B320" s="24" t="s">
        <v>15</v>
      </c>
      <c r="C320" s="40" t="s">
        <v>861</v>
      </c>
      <c r="D320" s="24" t="s">
        <v>1229</v>
      </c>
      <c r="E320" s="16" t="s">
        <v>1230</v>
      </c>
      <c r="F320" s="16" t="s">
        <v>1234</v>
      </c>
      <c r="G320" s="16" t="s">
        <v>1232</v>
      </c>
      <c r="H320" s="35">
        <v>101321235</v>
      </c>
      <c r="I320" s="16" t="s">
        <v>1235</v>
      </c>
      <c r="J320" s="36" t="s">
        <v>14</v>
      </c>
    </row>
    <row r="321" spans="1:10" x14ac:dyDescent="0.25">
      <c r="A321" s="36">
        <v>317</v>
      </c>
      <c r="B321" s="24" t="s">
        <v>15</v>
      </c>
      <c r="C321" s="40" t="s">
        <v>861</v>
      </c>
      <c r="D321" s="24" t="s">
        <v>1236</v>
      </c>
      <c r="E321" s="16" t="s">
        <v>1237</v>
      </c>
      <c r="F321" s="16" t="s">
        <v>1238</v>
      </c>
      <c r="G321" s="16" t="s">
        <v>1239</v>
      </c>
      <c r="H321" s="35">
        <v>101326335</v>
      </c>
      <c r="I321" s="16" t="s">
        <v>1240</v>
      </c>
      <c r="J321" s="36" t="s">
        <v>14</v>
      </c>
    </row>
    <row r="322" spans="1:10" x14ac:dyDescent="0.25">
      <c r="A322" s="36">
        <v>318</v>
      </c>
      <c r="B322" s="24" t="s">
        <v>15</v>
      </c>
      <c r="C322" s="40" t="s">
        <v>861</v>
      </c>
      <c r="D322" s="24" t="s">
        <v>1241</v>
      </c>
      <c r="E322" s="16" t="s">
        <v>1242</v>
      </c>
      <c r="F322" s="16" t="s">
        <v>1243</v>
      </c>
      <c r="G322" s="16" t="s">
        <v>1244</v>
      </c>
      <c r="H322" s="35">
        <v>101329795</v>
      </c>
      <c r="I322" s="16" t="s">
        <v>1245</v>
      </c>
      <c r="J322" s="36" t="s">
        <v>14</v>
      </c>
    </row>
    <row r="323" spans="1:10" x14ac:dyDescent="0.25">
      <c r="A323" s="36">
        <v>319</v>
      </c>
      <c r="B323" s="24" t="s">
        <v>15</v>
      </c>
      <c r="C323" s="40" t="s">
        <v>861</v>
      </c>
      <c r="D323" s="24" t="s">
        <v>1246</v>
      </c>
      <c r="E323" s="16" t="s">
        <v>1247</v>
      </c>
      <c r="F323" s="16" t="s">
        <v>1248</v>
      </c>
      <c r="G323" s="16" t="s">
        <v>1024</v>
      </c>
      <c r="H323" s="35">
        <v>101321197</v>
      </c>
      <c r="I323" s="16" t="s">
        <v>1249</v>
      </c>
      <c r="J323" s="36" t="s">
        <v>14</v>
      </c>
    </row>
    <row r="324" spans="1:10" x14ac:dyDescent="0.25">
      <c r="A324" s="36">
        <v>320</v>
      </c>
      <c r="B324" s="24" t="s">
        <v>15</v>
      </c>
      <c r="C324" s="40" t="s">
        <v>861</v>
      </c>
      <c r="D324" s="24" t="s">
        <v>1250</v>
      </c>
      <c r="E324" s="16" t="s">
        <v>1251</v>
      </c>
      <c r="F324" s="16" t="s">
        <v>1008</v>
      </c>
      <c r="G324" s="16" t="s">
        <v>1252</v>
      </c>
      <c r="H324" s="35">
        <v>101331219</v>
      </c>
      <c r="I324" s="16" t="s">
        <v>1253</v>
      </c>
      <c r="J324" s="36" t="s">
        <v>14</v>
      </c>
    </row>
    <row r="325" spans="1:10" x14ac:dyDescent="0.25">
      <c r="A325" s="36">
        <v>321</v>
      </c>
      <c r="B325" s="24" t="s">
        <v>15</v>
      </c>
      <c r="C325" s="40" t="s">
        <v>861</v>
      </c>
      <c r="D325" s="24" t="s">
        <v>1250</v>
      </c>
      <c r="E325" s="16" t="s">
        <v>1251</v>
      </c>
      <c r="F325" s="16" t="s">
        <v>1254</v>
      </c>
      <c r="G325" s="16" t="s">
        <v>1255</v>
      </c>
      <c r="H325" s="35">
        <v>101331203</v>
      </c>
      <c r="I325" s="16" t="s">
        <v>1256</v>
      </c>
      <c r="J325" s="36" t="s">
        <v>14</v>
      </c>
    </row>
    <row r="326" spans="1:10" x14ac:dyDescent="0.25">
      <c r="A326" s="36">
        <v>322</v>
      </c>
      <c r="B326" s="24" t="s">
        <v>15</v>
      </c>
      <c r="C326" s="40" t="s">
        <v>861</v>
      </c>
      <c r="D326" s="24" t="s">
        <v>1250</v>
      </c>
      <c r="E326" s="16" t="s">
        <v>1251</v>
      </c>
      <c r="F326" s="16" t="s">
        <v>1257</v>
      </c>
      <c r="G326" s="16" t="s">
        <v>1258</v>
      </c>
      <c r="H326" s="35">
        <v>101331213</v>
      </c>
      <c r="I326" s="16" t="s">
        <v>1259</v>
      </c>
      <c r="J326" s="36" t="s">
        <v>14</v>
      </c>
    </row>
    <row r="327" spans="1:10" x14ac:dyDescent="0.25">
      <c r="A327" s="36">
        <v>323</v>
      </c>
      <c r="B327" s="24" t="s">
        <v>15</v>
      </c>
      <c r="C327" s="40" t="s">
        <v>861</v>
      </c>
      <c r="D327" s="24" t="s">
        <v>1250</v>
      </c>
      <c r="E327" s="16" t="s">
        <v>1251</v>
      </c>
      <c r="F327" s="16" t="s">
        <v>569</v>
      </c>
      <c r="G327" s="16" t="s">
        <v>1260</v>
      </c>
      <c r="H327" s="35">
        <v>101331210</v>
      </c>
      <c r="I327" s="16" t="s">
        <v>1261</v>
      </c>
      <c r="J327" s="36" t="s">
        <v>14</v>
      </c>
    </row>
    <row r="328" spans="1:10" x14ac:dyDescent="0.25">
      <c r="A328" s="36">
        <v>324</v>
      </c>
      <c r="B328" s="24" t="s">
        <v>15</v>
      </c>
      <c r="C328" s="40" t="s">
        <v>861</v>
      </c>
      <c r="D328" s="24" t="s">
        <v>1262</v>
      </c>
      <c r="E328" s="16" t="s">
        <v>1263</v>
      </c>
      <c r="F328" s="16" t="s">
        <v>1264</v>
      </c>
      <c r="G328" s="16" t="s">
        <v>1265</v>
      </c>
      <c r="H328" s="35">
        <v>101321943</v>
      </c>
      <c r="I328" s="16" t="s">
        <v>1266</v>
      </c>
      <c r="J328" s="36" t="s">
        <v>14</v>
      </c>
    </row>
    <row r="329" spans="1:10" x14ac:dyDescent="0.25">
      <c r="A329" s="36">
        <v>325</v>
      </c>
      <c r="B329" s="24" t="s">
        <v>15</v>
      </c>
      <c r="C329" s="40" t="s">
        <v>861</v>
      </c>
      <c r="D329" s="24" t="s">
        <v>1267</v>
      </c>
      <c r="E329" s="16" t="s">
        <v>1268</v>
      </c>
      <c r="F329" s="16" t="s">
        <v>1269</v>
      </c>
      <c r="G329" s="16" t="s">
        <v>1270</v>
      </c>
      <c r="H329" s="35">
        <v>101311761</v>
      </c>
      <c r="I329" s="16" t="s">
        <v>1271</v>
      </c>
      <c r="J329" s="36" t="s">
        <v>14</v>
      </c>
    </row>
    <row r="330" spans="1:10" x14ac:dyDescent="0.25">
      <c r="A330" s="36">
        <v>326</v>
      </c>
      <c r="B330" s="24" t="s">
        <v>15</v>
      </c>
      <c r="C330" s="40" t="s">
        <v>861</v>
      </c>
      <c r="D330" s="24" t="s">
        <v>1272</v>
      </c>
      <c r="E330" s="16" t="s">
        <v>1273</v>
      </c>
      <c r="F330" s="16" t="s">
        <v>1274</v>
      </c>
      <c r="G330" s="16" t="s">
        <v>1275</v>
      </c>
      <c r="H330" s="35">
        <v>102192117</v>
      </c>
      <c r="I330" s="16" t="s">
        <v>1276</v>
      </c>
      <c r="J330" s="36" t="s">
        <v>14</v>
      </c>
    </row>
    <row r="331" spans="1:10" x14ac:dyDescent="0.25">
      <c r="A331" s="36">
        <v>327</v>
      </c>
      <c r="B331" s="24" t="s">
        <v>15</v>
      </c>
      <c r="C331" s="40" t="s">
        <v>861</v>
      </c>
      <c r="D331" s="24" t="s">
        <v>1277</v>
      </c>
      <c r="E331" s="16" t="s">
        <v>1278</v>
      </c>
      <c r="F331" s="16" t="s">
        <v>1279</v>
      </c>
      <c r="G331" s="16" t="s">
        <v>1280</v>
      </c>
      <c r="H331" s="35">
        <v>102153082</v>
      </c>
      <c r="I331" s="16" t="s">
        <v>1281</v>
      </c>
      <c r="J331" s="36" t="s">
        <v>14</v>
      </c>
    </row>
    <row r="332" spans="1:10" x14ac:dyDescent="0.25">
      <c r="A332" s="36">
        <v>328</v>
      </c>
      <c r="B332" s="24" t="s">
        <v>15</v>
      </c>
      <c r="C332" s="40" t="s">
        <v>861</v>
      </c>
      <c r="D332" s="24" t="s">
        <v>1282</v>
      </c>
      <c r="E332" s="16" t="s">
        <v>1283</v>
      </c>
      <c r="F332" s="16" t="s">
        <v>1284</v>
      </c>
      <c r="G332" s="16" t="s">
        <v>892</v>
      </c>
      <c r="H332" s="35">
        <v>101316820</v>
      </c>
      <c r="I332" s="16" t="s">
        <v>1285</v>
      </c>
      <c r="J332" s="36" t="s">
        <v>14</v>
      </c>
    </row>
    <row r="333" spans="1:10" x14ac:dyDescent="0.25">
      <c r="A333" s="36">
        <v>329</v>
      </c>
      <c r="B333" s="24" t="s">
        <v>15</v>
      </c>
      <c r="C333" s="40" t="s">
        <v>861</v>
      </c>
      <c r="D333" s="24" t="s">
        <v>1286</v>
      </c>
      <c r="E333" s="16" t="s">
        <v>1287</v>
      </c>
      <c r="F333" s="16" t="s">
        <v>1288</v>
      </c>
      <c r="G333" s="16" t="s">
        <v>1289</v>
      </c>
      <c r="H333" s="35">
        <v>101317616</v>
      </c>
      <c r="I333" s="16" t="s">
        <v>1290</v>
      </c>
      <c r="J333" s="36" t="s">
        <v>14</v>
      </c>
    </row>
    <row r="334" spans="1:10" x14ac:dyDescent="0.25">
      <c r="A334" s="36">
        <v>330</v>
      </c>
      <c r="B334" s="24" t="s">
        <v>15</v>
      </c>
      <c r="C334" s="40" t="s">
        <v>861</v>
      </c>
      <c r="D334" s="24" t="s">
        <v>1291</v>
      </c>
      <c r="E334" s="16" t="s">
        <v>1292</v>
      </c>
      <c r="F334" s="16" t="s">
        <v>1293</v>
      </c>
      <c r="G334" s="16" t="s">
        <v>1294</v>
      </c>
      <c r="H334" s="35">
        <v>102306386</v>
      </c>
      <c r="I334" s="16" t="s">
        <v>1295</v>
      </c>
      <c r="J334" s="36" t="s">
        <v>14</v>
      </c>
    </row>
    <row r="335" spans="1:10" x14ac:dyDescent="0.25">
      <c r="A335" s="36">
        <v>331</v>
      </c>
      <c r="B335" s="24" t="s">
        <v>15</v>
      </c>
      <c r="C335" s="40" t="s">
        <v>861</v>
      </c>
      <c r="D335" s="24" t="s">
        <v>1296</v>
      </c>
      <c r="E335" s="16" t="s">
        <v>1297</v>
      </c>
      <c r="F335" s="16" t="s">
        <v>1298</v>
      </c>
      <c r="G335" s="16" t="s">
        <v>922</v>
      </c>
      <c r="H335" s="35">
        <v>101332489</v>
      </c>
      <c r="I335" s="16" t="s">
        <v>1299</v>
      </c>
      <c r="J335" s="36" t="s">
        <v>14</v>
      </c>
    </row>
    <row r="336" spans="1:10" x14ac:dyDescent="0.25">
      <c r="A336" s="36">
        <v>332</v>
      </c>
      <c r="B336" s="24" t="s">
        <v>15</v>
      </c>
      <c r="C336" s="40" t="s">
        <v>861</v>
      </c>
      <c r="D336" s="24" t="s">
        <v>1300</v>
      </c>
      <c r="E336" s="16" t="s">
        <v>1301</v>
      </c>
      <c r="F336" s="16" t="s">
        <v>1302</v>
      </c>
      <c r="G336" s="16" t="s">
        <v>1024</v>
      </c>
      <c r="H336" s="16">
        <v>101315387</v>
      </c>
      <c r="I336" s="16" t="s">
        <v>1303</v>
      </c>
      <c r="J336" s="36" t="s">
        <v>14</v>
      </c>
    </row>
    <row r="337" spans="1:10" x14ac:dyDescent="0.25">
      <c r="A337" s="36">
        <v>333</v>
      </c>
      <c r="B337" s="24" t="s">
        <v>15</v>
      </c>
      <c r="C337" s="40" t="s">
        <v>861</v>
      </c>
      <c r="D337" s="24" t="s">
        <v>1304</v>
      </c>
      <c r="E337" s="16" t="s">
        <v>1305</v>
      </c>
      <c r="F337" s="16" t="s">
        <v>1306</v>
      </c>
      <c r="G337" s="16" t="s">
        <v>1307</v>
      </c>
      <c r="H337" s="35">
        <v>102478876</v>
      </c>
      <c r="I337" s="16" t="s">
        <v>1308</v>
      </c>
      <c r="J337" s="36" t="s">
        <v>14</v>
      </c>
    </row>
    <row r="338" spans="1:10" x14ac:dyDescent="0.25">
      <c r="A338" s="36">
        <v>334</v>
      </c>
      <c r="B338" s="24" t="s">
        <v>15</v>
      </c>
      <c r="C338" s="40" t="s">
        <v>861</v>
      </c>
      <c r="D338" s="24" t="s">
        <v>1304</v>
      </c>
      <c r="E338" s="16" t="s">
        <v>1305</v>
      </c>
      <c r="F338" s="16" t="s">
        <v>1309</v>
      </c>
      <c r="G338" s="16" t="s">
        <v>1310</v>
      </c>
      <c r="H338" s="35">
        <v>102478938</v>
      </c>
      <c r="I338" s="16" t="s">
        <v>1311</v>
      </c>
      <c r="J338" s="36" t="s">
        <v>14</v>
      </c>
    </row>
    <row r="339" spans="1:10" x14ac:dyDescent="0.25">
      <c r="A339" s="36">
        <v>335</v>
      </c>
      <c r="B339" s="24" t="s">
        <v>15</v>
      </c>
      <c r="C339" s="40" t="s">
        <v>861</v>
      </c>
      <c r="D339" s="24" t="s">
        <v>1304</v>
      </c>
      <c r="E339" s="16" t="s">
        <v>1305</v>
      </c>
      <c r="F339" s="16" t="s">
        <v>1312</v>
      </c>
      <c r="G339" s="16" t="s">
        <v>1310</v>
      </c>
      <c r="H339" s="35">
        <v>102478942</v>
      </c>
      <c r="I339" s="16" t="s">
        <v>1313</v>
      </c>
      <c r="J339" s="36" t="s">
        <v>14</v>
      </c>
    </row>
    <row r="340" spans="1:10" x14ac:dyDescent="0.25">
      <c r="A340" s="36">
        <v>336</v>
      </c>
      <c r="B340" s="24" t="s">
        <v>15</v>
      </c>
      <c r="C340" s="40" t="s">
        <v>861</v>
      </c>
      <c r="D340" s="24" t="s">
        <v>1304</v>
      </c>
      <c r="E340" s="16" t="s">
        <v>1305</v>
      </c>
      <c r="F340" s="16" t="s">
        <v>1314</v>
      </c>
      <c r="G340" s="16" t="s">
        <v>1315</v>
      </c>
      <c r="H340" s="35">
        <v>102478944</v>
      </c>
      <c r="I340" s="16" t="s">
        <v>1316</v>
      </c>
      <c r="J340" s="36" t="s">
        <v>14</v>
      </c>
    </row>
    <row r="341" spans="1:10" x14ac:dyDescent="0.25">
      <c r="A341" s="36">
        <v>337</v>
      </c>
      <c r="B341" s="24" t="s">
        <v>15</v>
      </c>
      <c r="C341" s="40" t="s">
        <v>861</v>
      </c>
      <c r="D341" s="24" t="s">
        <v>1304</v>
      </c>
      <c r="E341" s="16" t="s">
        <v>1305</v>
      </c>
      <c r="F341" s="16" t="s">
        <v>1317</v>
      </c>
      <c r="G341" s="16" t="s">
        <v>1318</v>
      </c>
      <c r="H341" s="35">
        <v>102478916</v>
      </c>
      <c r="I341" s="16" t="s">
        <v>1319</v>
      </c>
      <c r="J341" s="36" t="s">
        <v>14</v>
      </c>
    </row>
    <row r="342" spans="1:10" x14ac:dyDescent="0.25">
      <c r="A342" s="36">
        <v>338</v>
      </c>
      <c r="B342" s="24" t="s">
        <v>15</v>
      </c>
      <c r="C342" s="40" t="s">
        <v>861</v>
      </c>
      <c r="D342" s="24" t="s">
        <v>1304</v>
      </c>
      <c r="E342" s="16" t="s">
        <v>1305</v>
      </c>
      <c r="F342" s="16" t="s">
        <v>1320</v>
      </c>
      <c r="G342" s="16" t="s">
        <v>1321</v>
      </c>
      <c r="H342" s="35">
        <v>102478921</v>
      </c>
      <c r="I342" s="16" t="s">
        <v>1322</v>
      </c>
      <c r="J342" s="36" t="s">
        <v>14</v>
      </c>
    </row>
    <row r="343" spans="1:10" x14ac:dyDescent="0.25">
      <c r="A343" s="36">
        <v>339</v>
      </c>
      <c r="B343" s="24" t="s">
        <v>15</v>
      </c>
      <c r="C343" s="40" t="s">
        <v>861</v>
      </c>
      <c r="D343" s="24" t="s">
        <v>1304</v>
      </c>
      <c r="E343" s="16" t="s">
        <v>1305</v>
      </c>
      <c r="F343" s="16" t="s">
        <v>1323</v>
      </c>
      <c r="G343" s="16" t="s">
        <v>1324</v>
      </c>
      <c r="H343" s="35">
        <v>102478924</v>
      </c>
      <c r="I343" s="16" t="s">
        <v>1325</v>
      </c>
      <c r="J343" s="36" t="s">
        <v>14</v>
      </c>
    </row>
    <row r="344" spans="1:10" x14ac:dyDescent="0.25">
      <c r="A344" s="36">
        <v>340</v>
      </c>
      <c r="B344" s="24" t="s">
        <v>15</v>
      </c>
      <c r="C344" s="40" t="s">
        <v>861</v>
      </c>
      <c r="D344" s="24" t="s">
        <v>1304</v>
      </c>
      <c r="E344" s="16" t="s">
        <v>1305</v>
      </c>
      <c r="F344" s="16" t="s">
        <v>1326</v>
      </c>
      <c r="G344" s="16" t="s">
        <v>1327</v>
      </c>
      <c r="H344" s="35">
        <v>102478925</v>
      </c>
      <c r="I344" s="16" t="s">
        <v>1328</v>
      </c>
      <c r="J344" s="36" t="s">
        <v>14</v>
      </c>
    </row>
    <row r="345" spans="1:10" x14ac:dyDescent="0.25">
      <c r="A345" s="36">
        <v>341</v>
      </c>
      <c r="B345" s="24" t="s">
        <v>15</v>
      </c>
      <c r="C345" s="40" t="s">
        <v>861</v>
      </c>
      <c r="D345" s="24" t="s">
        <v>1304</v>
      </c>
      <c r="E345" s="16" t="s">
        <v>1305</v>
      </c>
      <c r="F345" s="16" t="s">
        <v>1329</v>
      </c>
      <c r="G345" s="16" t="s">
        <v>1330</v>
      </c>
      <c r="H345" s="35">
        <v>102478927</v>
      </c>
      <c r="I345" s="16" t="s">
        <v>1331</v>
      </c>
      <c r="J345" s="36" t="s">
        <v>14</v>
      </c>
    </row>
    <row r="346" spans="1:10" x14ac:dyDescent="0.25">
      <c r="A346" s="36">
        <v>342</v>
      </c>
      <c r="B346" s="24" t="s">
        <v>15</v>
      </c>
      <c r="C346" s="40" t="s">
        <v>861</v>
      </c>
      <c r="D346" s="24" t="s">
        <v>1304</v>
      </c>
      <c r="E346" s="16" t="s">
        <v>1305</v>
      </c>
      <c r="F346" s="16" t="s">
        <v>1332</v>
      </c>
      <c r="G346" s="16" t="s">
        <v>1333</v>
      </c>
      <c r="H346" s="35">
        <v>102478928</v>
      </c>
      <c r="I346" s="16" t="s">
        <v>1334</v>
      </c>
      <c r="J346" s="36" t="s">
        <v>14</v>
      </c>
    </row>
    <row r="347" spans="1:10" x14ac:dyDescent="0.25">
      <c r="A347" s="36">
        <v>343</v>
      </c>
      <c r="B347" s="24" t="s">
        <v>15</v>
      </c>
      <c r="C347" s="40" t="s">
        <v>861</v>
      </c>
      <c r="D347" s="24" t="s">
        <v>1304</v>
      </c>
      <c r="E347" s="16" t="s">
        <v>1305</v>
      </c>
      <c r="F347" s="16" t="s">
        <v>1335</v>
      </c>
      <c r="G347" s="16" t="s">
        <v>1336</v>
      </c>
      <c r="H347" s="35">
        <v>102478934</v>
      </c>
      <c r="I347" s="16" t="s">
        <v>1337</v>
      </c>
      <c r="J347" s="36" t="s">
        <v>14</v>
      </c>
    </row>
    <row r="348" spans="1:10" x14ac:dyDescent="0.25">
      <c r="A348" s="36">
        <v>344</v>
      </c>
      <c r="B348" s="24" t="s">
        <v>15</v>
      </c>
      <c r="C348" s="40" t="s">
        <v>861</v>
      </c>
      <c r="D348" s="24" t="s">
        <v>1338</v>
      </c>
      <c r="E348" s="16" t="s">
        <v>1339</v>
      </c>
      <c r="F348" s="16" t="s">
        <v>1340</v>
      </c>
      <c r="G348" s="16" t="s">
        <v>1341</v>
      </c>
      <c r="H348" s="35">
        <v>101318098</v>
      </c>
      <c r="I348" s="16" t="s">
        <v>1342</v>
      </c>
      <c r="J348" s="36" t="s">
        <v>14</v>
      </c>
    </row>
    <row r="349" spans="1:10" x14ac:dyDescent="0.25">
      <c r="A349" s="36">
        <v>345</v>
      </c>
      <c r="B349" s="24" t="s">
        <v>15</v>
      </c>
      <c r="C349" s="40" t="s">
        <v>861</v>
      </c>
      <c r="D349" s="24" t="s">
        <v>1343</v>
      </c>
      <c r="E349" s="16" t="s">
        <v>1344</v>
      </c>
      <c r="F349" s="16" t="s">
        <v>1345</v>
      </c>
      <c r="G349" s="16" t="s">
        <v>1346</v>
      </c>
      <c r="H349" s="35">
        <v>101330042</v>
      </c>
      <c r="I349" s="16" t="s">
        <v>1347</v>
      </c>
      <c r="J349" s="36" t="s">
        <v>14</v>
      </c>
    </row>
    <row r="350" spans="1:10" x14ac:dyDescent="0.25">
      <c r="A350" s="36">
        <v>346</v>
      </c>
      <c r="B350" s="24" t="s">
        <v>15</v>
      </c>
      <c r="C350" s="40" t="s">
        <v>861</v>
      </c>
      <c r="D350" s="24" t="s">
        <v>1348</v>
      </c>
      <c r="E350" s="16" t="s">
        <v>1349</v>
      </c>
      <c r="F350" s="16" t="s">
        <v>1350</v>
      </c>
      <c r="G350" s="16" t="s">
        <v>1351</v>
      </c>
      <c r="H350" s="35">
        <v>101322234</v>
      </c>
      <c r="I350" s="16" t="s">
        <v>1352</v>
      </c>
      <c r="J350" s="36" t="s">
        <v>14</v>
      </c>
    </row>
    <row r="351" spans="1:10" x14ac:dyDescent="0.25">
      <c r="A351" s="36">
        <v>347</v>
      </c>
      <c r="B351" s="24" t="s">
        <v>15</v>
      </c>
      <c r="C351" s="40" t="s">
        <v>861</v>
      </c>
      <c r="D351" s="24" t="s">
        <v>1353</v>
      </c>
      <c r="E351" s="16" t="s">
        <v>1354</v>
      </c>
      <c r="F351" s="16" t="s">
        <v>1355</v>
      </c>
      <c r="G351" s="16" t="s">
        <v>1356</v>
      </c>
      <c r="H351" s="35">
        <v>101318668</v>
      </c>
      <c r="I351" s="16" t="s">
        <v>1357</v>
      </c>
      <c r="J351" s="36" t="s">
        <v>14</v>
      </c>
    </row>
    <row r="352" spans="1:10" x14ac:dyDescent="0.25">
      <c r="A352" s="36">
        <v>348</v>
      </c>
      <c r="B352" s="24" t="s">
        <v>15</v>
      </c>
      <c r="C352" s="40" t="s">
        <v>861</v>
      </c>
      <c r="D352" s="24" t="s">
        <v>1358</v>
      </c>
      <c r="E352" s="16" t="s">
        <v>1359</v>
      </c>
      <c r="F352" s="16" t="s">
        <v>1360</v>
      </c>
      <c r="G352" s="16" t="s">
        <v>1361</v>
      </c>
      <c r="H352" s="35">
        <v>101326809</v>
      </c>
      <c r="I352" s="16" t="s">
        <v>1362</v>
      </c>
      <c r="J352" s="36" t="s">
        <v>14</v>
      </c>
    </row>
    <row r="353" spans="1:10" x14ac:dyDescent="0.25">
      <c r="A353" s="36">
        <v>349</v>
      </c>
      <c r="B353" s="24" t="s">
        <v>15</v>
      </c>
      <c r="C353" s="40" t="s">
        <v>861</v>
      </c>
      <c r="D353" s="24" t="s">
        <v>1358</v>
      </c>
      <c r="E353" s="16" t="s">
        <v>1359</v>
      </c>
      <c r="F353" s="16" t="s">
        <v>1363</v>
      </c>
      <c r="G353" s="16" t="s">
        <v>1364</v>
      </c>
      <c r="H353" s="35">
        <v>101326796</v>
      </c>
      <c r="I353" s="16" t="s">
        <v>1365</v>
      </c>
      <c r="J353" s="36" t="s">
        <v>14</v>
      </c>
    </row>
    <row r="354" spans="1:10" x14ac:dyDescent="0.25">
      <c r="A354" s="36">
        <v>350</v>
      </c>
      <c r="B354" s="24" t="s">
        <v>15</v>
      </c>
      <c r="C354" s="40" t="s">
        <v>861</v>
      </c>
      <c r="D354" s="24" t="s">
        <v>1358</v>
      </c>
      <c r="E354" s="16" t="s">
        <v>1359</v>
      </c>
      <c r="F354" s="16" t="s">
        <v>1366</v>
      </c>
      <c r="G354" s="16" t="s">
        <v>1367</v>
      </c>
      <c r="H354" s="35">
        <v>101326801</v>
      </c>
      <c r="I354" s="16" t="s">
        <v>1368</v>
      </c>
      <c r="J354" s="36" t="s">
        <v>14</v>
      </c>
    </row>
    <row r="355" spans="1:10" x14ac:dyDescent="0.25">
      <c r="A355" s="36">
        <v>351</v>
      </c>
      <c r="B355" s="24" t="s">
        <v>15</v>
      </c>
      <c r="C355" s="40" t="s">
        <v>861</v>
      </c>
      <c r="D355" s="24" t="s">
        <v>1369</v>
      </c>
      <c r="E355" s="16" t="s">
        <v>1370</v>
      </c>
      <c r="F355" s="16" t="s">
        <v>1371</v>
      </c>
      <c r="G355" s="16" t="s">
        <v>1372</v>
      </c>
      <c r="H355" s="35">
        <v>101330131</v>
      </c>
      <c r="I355" s="16" t="s">
        <v>1373</v>
      </c>
      <c r="J355" s="36" t="s">
        <v>14</v>
      </c>
    </row>
    <row r="356" spans="1:10" x14ac:dyDescent="0.25">
      <c r="A356" s="36">
        <v>352</v>
      </c>
      <c r="B356" s="24" t="s">
        <v>15</v>
      </c>
      <c r="C356" s="40" t="s">
        <v>861</v>
      </c>
      <c r="D356" s="24" t="s">
        <v>39</v>
      </c>
      <c r="E356" s="16" t="s">
        <v>40</v>
      </c>
      <c r="F356" s="16" t="s">
        <v>1374</v>
      </c>
      <c r="G356" s="16" t="s">
        <v>1375</v>
      </c>
      <c r="H356" s="35">
        <v>102703402</v>
      </c>
      <c r="I356" s="16" t="s">
        <v>1376</v>
      </c>
      <c r="J356" s="36" t="s">
        <v>14</v>
      </c>
    </row>
    <row r="357" spans="1:10" x14ac:dyDescent="0.25">
      <c r="A357" s="36">
        <v>353</v>
      </c>
      <c r="B357" s="24" t="s">
        <v>15</v>
      </c>
      <c r="C357" s="40" t="s">
        <v>861</v>
      </c>
      <c r="D357" s="24" t="s">
        <v>39</v>
      </c>
      <c r="E357" s="16" t="s">
        <v>40</v>
      </c>
      <c r="F357" s="16" t="s">
        <v>1377</v>
      </c>
      <c r="G357" s="16" t="s">
        <v>1378</v>
      </c>
      <c r="H357" s="35">
        <v>101325331</v>
      </c>
      <c r="I357" s="16" t="s">
        <v>1379</v>
      </c>
      <c r="J357" s="36" t="s">
        <v>14</v>
      </c>
    </row>
    <row r="358" spans="1:10" x14ac:dyDescent="0.25">
      <c r="A358" s="36">
        <v>354</v>
      </c>
      <c r="B358" s="24" t="s">
        <v>15</v>
      </c>
      <c r="C358" s="40" t="s">
        <v>861</v>
      </c>
      <c r="D358" s="24" t="s">
        <v>39</v>
      </c>
      <c r="E358" s="16" t="s">
        <v>40</v>
      </c>
      <c r="F358" s="16" t="s">
        <v>1380</v>
      </c>
      <c r="G358" s="16" t="s">
        <v>892</v>
      </c>
      <c r="H358" s="35">
        <v>101325301</v>
      </c>
      <c r="I358" s="16" t="s">
        <v>1381</v>
      </c>
      <c r="J358" s="36" t="s">
        <v>14</v>
      </c>
    </row>
    <row r="359" spans="1:10" x14ac:dyDescent="0.25">
      <c r="A359" s="36">
        <v>355</v>
      </c>
      <c r="B359" s="24" t="s">
        <v>15</v>
      </c>
      <c r="C359" s="40" t="s">
        <v>861</v>
      </c>
      <c r="D359" s="24" t="s">
        <v>1382</v>
      </c>
      <c r="E359" s="16" t="s">
        <v>1383</v>
      </c>
      <c r="F359" s="16" t="s">
        <v>1384</v>
      </c>
      <c r="G359" s="16" t="s">
        <v>1385</v>
      </c>
      <c r="H359" s="35">
        <v>102120232</v>
      </c>
      <c r="I359" s="16" t="s">
        <v>1386</v>
      </c>
      <c r="J359" s="36" t="s">
        <v>14</v>
      </c>
    </row>
    <row r="360" spans="1:10" x14ac:dyDescent="0.25">
      <c r="A360" s="36">
        <v>356</v>
      </c>
      <c r="B360" s="24" t="s">
        <v>15</v>
      </c>
      <c r="C360" s="40" t="s">
        <v>861</v>
      </c>
      <c r="D360" s="24" t="s">
        <v>1382</v>
      </c>
      <c r="E360" s="16" t="s">
        <v>1383</v>
      </c>
      <c r="F360" s="16" t="s">
        <v>1387</v>
      </c>
      <c r="G360" s="16" t="s">
        <v>1388</v>
      </c>
      <c r="H360" s="35">
        <v>101316520</v>
      </c>
      <c r="I360" s="16" t="s">
        <v>1389</v>
      </c>
      <c r="J360" s="36" t="s">
        <v>14</v>
      </c>
    </row>
    <row r="361" spans="1:10" x14ac:dyDescent="0.25">
      <c r="A361" s="36">
        <v>357</v>
      </c>
      <c r="B361" s="24" t="s">
        <v>15</v>
      </c>
      <c r="C361" s="40" t="s">
        <v>861</v>
      </c>
      <c r="D361" s="24" t="s">
        <v>17</v>
      </c>
      <c r="E361" s="16" t="s">
        <v>18</v>
      </c>
      <c r="F361" s="16" t="s">
        <v>1390</v>
      </c>
      <c r="G361" s="16" t="s">
        <v>1391</v>
      </c>
      <c r="H361" s="35">
        <v>101312379</v>
      </c>
      <c r="I361" s="16" t="s">
        <v>1392</v>
      </c>
      <c r="J361" s="36" t="s">
        <v>14</v>
      </c>
    </row>
    <row r="362" spans="1:10" x14ac:dyDescent="0.25">
      <c r="A362" s="36">
        <v>358</v>
      </c>
      <c r="B362" s="24" t="s">
        <v>15</v>
      </c>
      <c r="C362" s="40" t="s">
        <v>861</v>
      </c>
      <c r="D362" s="24" t="s">
        <v>643</v>
      </c>
      <c r="E362" s="16" t="s">
        <v>644</v>
      </c>
      <c r="F362" s="16" t="s">
        <v>1393</v>
      </c>
      <c r="G362" s="16" t="s">
        <v>892</v>
      </c>
      <c r="H362" s="35">
        <v>101325682</v>
      </c>
      <c r="I362" s="16" t="s">
        <v>1394</v>
      </c>
      <c r="J362" s="36" t="s">
        <v>14</v>
      </c>
    </row>
    <row r="363" spans="1:10" x14ac:dyDescent="0.25">
      <c r="A363" s="36">
        <v>359</v>
      </c>
      <c r="B363" s="24" t="s">
        <v>15</v>
      </c>
      <c r="C363" s="40" t="s">
        <v>861</v>
      </c>
      <c r="D363" s="24" t="s">
        <v>1395</v>
      </c>
      <c r="E363" s="16" t="s">
        <v>1396</v>
      </c>
      <c r="F363" s="16" t="s">
        <v>1397</v>
      </c>
      <c r="G363" s="16" t="s">
        <v>1398</v>
      </c>
      <c r="H363" s="35">
        <v>101329250</v>
      </c>
      <c r="I363" s="16" t="s">
        <v>1399</v>
      </c>
      <c r="J363" s="36" t="s">
        <v>14</v>
      </c>
    </row>
    <row r="364" spans="1:10" x14ac:dyDescent="0.25">
      <c r="A364" s="36">
        <v>360</v>
      </c>
      <c r="B364" s="24" t="s">
        <v>15</v>
      </c>
      <c r="C364" s="40" t="s">
        <v>861</v>
      </c>
      <c r="D364" s="24" t="s">
        <v>1400</v>
      </c>
      <c r="E364" s="16" t="s">
        <v>1401</v>
      </c>
      <c r="F364" s="16" t="s">
        <v>1402</v>
      </c>
      <c r="G364" s="16" t="s">
        <v>1403</v>
      </c>
      <c r="H364" s="35">
        <v>102212321</v>
      </c>
      <c r="I364" s="16" t="s">
        <v>1404</v>
      </c>
      <c r="J364" s="36" t="s">
        <v>14</v>
      </c>
    </row>
    <row r="365" spans="1:10" x14ac:dyDescent="0.25">
      <c r="A365" s="36">
        <v>361</v>
      </c>
      <c r="B365" s="24" t="s">
        <v>15</v>
      </c>
      <c r="C365" s="25" t="s">
        <v>1405</v>
      </c>
      <c r="D365" s="37" t="s">
        <v>1406</v>
      </c>
      <c r="E365" s="27" t="s">
        <v>1407</v>
      </c>
      <c r="F365" s="27" t="s">
        <v>1408</v>
      </c>
      <c r="G365" s="27" t="s">
        <v>1409</v>
      </c>
      <c r="H365" s="46">
        <v>102085072</v>
      </c>
      <c r="I365" s="27" t="s">
        <v>1410</v>
      </c>
      <c r="J365" s="36" t="s">
        <v>14</v>
      </c>
    </row>
    <row r="366" spans="1:10" x14ac:dyDescent="0.25">
      <c r="A366" s="36">
        <v>362</v>
      </c>
      <c r="B366" s="24" t="s">
        <v>15</v>
      </c>
      <c r="C366" s="25" t="s">
        <v>1405</v>
      </c>
      <c r="D366" s="37" t="s">
        <v>1411</v>
      </c>
      <c r="E366" s="27" t="s">
        <v>1412</v>
      </c>
      <c r="F366" s="27" t="s">
        <v>1413</v>
      </c>
      <c r="G366" s="27" t="s">
        <v>1414</v>
      </c>
      <c r="H366" s="46">
        <v>101351081</v>
      </c>
      <c r="I366" s="27" t="s">
        <v>1415</v>
      </c>
      <c r="J366" s="36" t="s">
        <v>14</v>
      </c>
    </row>
    <row r="367" spans="1:10" x14ac:dyDescent="0.25">
      <c r="A367" s="36">
        <v>363</v>
      </c>
      <c r="B367" s="24" t="s">
        <v>15</v>
      </c>
      <c r="C367" s="25" t="s">
        <v>1405</v>
      </c>
      <c r="D367" s="37" t="s">
        <v>1416</v>
      </c>
      <c r="E367" s="27" t="s">
        <v>1417</v>
      </c>
      <c r="F367" s="27" t="s">
        <v>1418</v>
      </c>
      <c r="G367" s="27" t="s">
        <v>1419</v>
      </c>
      <c r="H367" s="46">
        <v>102085448</v>
      </c>
      <c r="I367" s="27" t="s">
        <v>1420</v>
      </c>
      <c r="J367" s="36" t="s">
        <v>14</v>
      </c>
    </row>
    <row r="368" spans="1:10" x14ac:dyDescent="0.25">
      <c r="A368" s="36">
        <v>364</v>
      </c>
      <c r="B368" s="24" t="s">
        <v>15</v>
      </c>
      <c r="C368" s="25" t="s">
        <v>1405</v>
      </c>
      <c r="D368" s="37" t="s">
        <v>1421</v>
      </c>
      <c r="E368" s="27" t="s">
        <v>1422</v>
      </c>
      <c r="F368" s="27" t="s">
        <v>1423</v>
      </c>
      <c r="G368" s="27" t="s">
        <v>1424</v>
      </c>
      <c r="H368" s="46">
        <v>102085457</v>
      </c>
      <c r="I368" s="27" t="s">
        <v>1425</v>
      </c>
      <c r="J368" s="36" t="s">
        <v>14</v>
      </c>
    </row>
    <row r="369" spans="1:10" x14ac:dyDescent="0.25">
      <c r="A369" s="36">
        <v>365</v>
      </c>
      <c r="B369" s="24" t="s">
        <v>15</v>
      </c>
      <c r="C369" s="25" t="s">
        <v>1405</v>
      </c>
      <c r="D369" s="37" t="s">
        <v>392</v>
      </c>
      <c r="E369" s="27" t="s">
        <v>1426</v>
      </c>
      <c r="F369" s="27" t="s">
        <v>1427</v>
      </c>
      <c r="G369" s="27" t="s">
        <v>1428</v>
      </c>
      <c r="H369" s="46">
        <v>102092384</v>
      </c>
      <c r="I369" s="27" t="s">
        <v>1429</v>
      </c>
      <c r="J369" s="36" t="s">
        <v>14</v>
      </c>
    </row>
    <row r="370" spans="1:10" x14ac:dyDescent="0.25">
      <c r="A370" s="36">
        <v>366</v>
      </c>
      <c r="B370" s="24" t="s">
        <v>15</v>
      </c>
      <c r="C370" s="25" t="s">
        <v>1405</v>
      </c>
      <c r="D370" s="37" t="s">
        <v>1430</v>
      </c>
      <c r="E370" s="27" t="s">
        <v>1431</v>
      </c>
      <c r="F370" s="27" t="s">
        <v>1432</v>
      </c>
      <c r="G370" s="27" t="s">
        <v>1433</v>
      </c>
      <c r="H370" s="46">
        <v>101352139</v>
      </c>
      <c r="I370" s="27" t="s">
        <v>1434</v>
      </c>
      <c r="J370" s="36" t="s">
        <v>14</v>
      </c>
    </row>
    <row r="371" spans="1:10" x14ac:dyDescent="0.25">
      <c r="A371" s="36">
        <v>367</v>
      </c>
      <c r="B371" s="24" t="s">
        <v>15</v>
      </c>
      <c r="C371" s="25" t="s">
        <v>1405</v>
      </c>
      <c r="D371" s="37" t="s">
        <v>1435</v>
      </c>
      <c r="E371" s="27" t="s">
        <v>1436</v>
      </c>
      <c r="F371" s="27" t="s">
        <v>1437</v>
      </c>
      <c r="G371" s="27" t="s">
        <v>1438</v>
      </c>
      <c r="H371" s="46">
        <v>102143788</v>
      </c>
      <c r="I371" s="27" t="s">
        <v>1439</v>
      </c>
      <c r="J371" s="36" t="s">
        <v>14</v>
      </c>
    </row>
    <row r="372" spans="1:10" x14ac:dyDescent="0.25">
      <c r="A372" s="36">
        <v>368</v>
      </c>
      <c r="B372" s="24" t="s">
        <v>15</v>
      </c>
      <c r="C372" s="25" t="s">
        <v>1405</v>
      </c>
      <c r="D372" s="37" t="s">
        <v>1440</v>
      </c>
      <c r="E372" s="27" t="s">
        <v>1441</v>
      </c>
      <c r="F372" s="27" t="s">
        <v>1442</v>
      </c>
      <c r="G372" s="27" t="s">
        <v>1443</v>
      </c>
      <c r="H372" s="46">
        <v>102143823</v>
      </c>
      <c r="I372" s="27" t="s">
        <v>1444</v>
      </c>
      <c r="J372" s="36" t="s">
        <v>14</v>
      </c>
    </row>
    <row r="373" spans="1:10" x14ac:dyDescent="0.25">
      <c r="A373" s="36">
        <v>369</v>
      </c>
      <c r="B373" s="24" t="s">
        <v>15</v>
      </c>
      <c r="C373" s="25" t="s">
        <v>1405</v>
      </c>
      <c r="D373" s="37" t="s">
        <v>1445</v>
      </c>
      <c r="E373" s="27" t="s">
        <v>1446</v>
      </c>
      <c r="F373" s="27" t="s">
        <v>277</v>
      </c>
      <c r="G373" s="27" t="s">
        <v>1447</v>
      </c>
      <c r="H373" s="46">
        <v>102145691</v>
      </c>
      <c r="I373" s="27" t="s">
        <v>1448</v>
      </c>
      <c r="J373" s="36" t="s">
        <v>14</v>
      </c>
    </row>
    <row r="374" spans="1:10" x14ac:dyDescent="0.25">
      <c r="A374" s="36">
        <v>370</v>
      </c>
      <c r="B374" s="24" t="s">
        <v>15</v>
      </c>
      <c r="C374" s="25" t="s">
        <v>1405</v>
      </c>
      <c r="D374" s="37" t="s">
        <v>1449</v>
      </c>
      <c r="E374" s="27" t="s">
        <v>1450</v>
      </c>
      <c r="F374" s="27" t="s">
        <v>1451</v>
      </c>
      <c r="G374" s="27" t="s">
        <v>1452</v>
      </c>
      <c r="H374" s="46">
        <v>102173674</v>
      </c>
      <c r="I374" s="27" t="s">
        <v>1453</v>
      </c>
      <c r="J374" s="36" t="s">
        <v>14</v>
      </c>
    </row>
    <row r="375" spans="1:10" x14ac:dyDescent="0.25">
      <c r="A375" s="36">
        <v>371</v>
      </c>
      <c r="B375" s="24" t="s">
        <v>15</v>
      </c>
      <c r="C375" s="25" t="s">
        <v>1405</v>
      </c>
      <c r="D375" s="37" t="s">
        <v>1454</v>
      </c>
      <c r="E375" s="27" t="s">
        <v>1455</v>
      </c>
      <c r="F375" s="27" t="s">
        <v>1456</v>
      </c>
      <c r="G375" s="27" t="s">
        <v>1457</v>
      </c>
      <c r="H375" s="46">
        <v>102191381</v>
      </c>
      <c r="I375" s="27" t="s">
        <v>1458</v>
      </c>
      <c r="J375" s="36" t="s">
        <v>14</v>
      </c>
    </row>
    <row r="376" spans="1:10" x14ac:dyDescent="0.25">
      <c r="A376" s="36">
        <v>372</v>
      </c>
      <c r="B376" s="24" t="s">
        <v>15</v>
      </c>
      <c r="C376" s="25" t="s">
        <v>1405</v>
      </c>
      <c r="D376" s="37" t="s">
        <v>1459</v>
      </c>
      <c r="E376" s="27" t="s">
        <v>1460</v>
      </c>
      <c r="F376" s="27" t="s">
        <v>1461</v>
      </c>
      <c r="G376" s="27" t="s">
        <v>1462</v>
      </c>
      <c r="H376" s="46">
        <v>102226272</v>
      </c>
      <c r="I376" s="27" t="s">
        <v>1463</v>
      </c>
      <c r="J376" s="36" t="s">
        <v>14</v>
      </c>
    </row>
    <row r="377" spans="1:10" x14ac:dyDescent="0.25">
      <c r="A377" s="36">
        <v>373</v>
      </c>
      <c r="B377" s="24" t="s">
        <v>15</v>
      </c>
      <c r="C377" s="25" t="s">
        <v>1405</v>
      </c>
      <c r="D377" s="37" t="s">
        <v>1464</v>
      </c>
      <c r="E377" s="27" t="s">
        <v>1465</v>
      </c>
      <c r="F377" s="27" t="s">
        <v>1466</v>
      </c>
      <c r="G377" s="27" t="s">
        <v>1467</v>
      </c>
      <c r="H377" s="46">
        <v>102478668</v>
      </c>
      <c r="I377" s="27" t="s">
        <v>1468</v>
      </c>
      <c r="J377" s="36" t="s">
        <v>14</v>
      </c>
    </row>
    <row r="378" spans="1:10" x14ac:dyDescent="0.25">
      <c r="A378" s="36">
        <v>374</v>
      </c>
      <c r="B378" s="24" t="s">
        <v>15</v>
      </c>
      <c r="C378" s="25" t="s">
        <v>1405</v>
      </c>
      <c r="D378" s="37" t="s">
        <v>1464</v>
      </c>
      <c r="E378" s="27" t="s">
        <v>1465</v>
      </c>
      <c r="F378" s="27" t="s">
        <v>1469</v>
      </c>
      <c r="G378" s="27" t="s">
        <v>1467</v>
      </c>
      <c r="H378" s="46">
        <v>102478675</v>
      </c>
      <c r="I378" s="27" t="s">
        <v>1470</v>
      </c>
      <c r="J378" s="36" t="s">
        <v>14</v>
      </c>
    </row>
    <row r="379" spans="1:10" x14ac:dyDescent="0.25">
      <c r="A379" s="36">
        <v>375</v>
      </c>
      <c r="B379" s="24" t="s">
        <v>15</v>
      </c>
      <c r="C379" s="25" t="s">
        <v>1405</v>
      </c>
      <c r="D379" s="37" t="s">
        <v>1471</v>
      </c>
      <c r="E379" s="27" t="s">
        <v>1472</v>
      </c>
      <c r="F379" s="27" t="s">
        <v>1254</v>
      </c>
      <c r="G379" s="27" t="s">
        <v>1473</v>
      </c>
      <c r="H379" s="46">
        <v>102490594</v>
      </c>
      <c r="I379" s="27" t="s">
        <v>1474</v>
      </c>
      <c r="J379" s="36" t="s">
        <v>14</v>
      </c>
    </row>
    <row r="380" spans="1:10" x14ac:dyDescent="0.25">
      <c r="A380" s="36">
        <v>376</v>
      </c>
      <c r="B380" s="24" t="s">
        <v>15</v>
      </c>
      <c r="C380" s="25" t="s">
        <v>1405</v>
      </c>
      <c r="D380" s="37" t="s">
        <v>1430</v>
      </c>
      <c r="E380" s="27" t="s">
        <v>1431</v>
      </c>
      <c r="F380" s="27" t="s">
        <v>1475</v>
      </c>
      <c r="G380" s="27" t="s">
        <v>1476</v>
      </c>
      <c r="H380" s="46">
        <v>101352045</v>
      </c>
      <c r="I380" s="27" t="s">
        <v>1477</v>
      </c>
      <c r="J380" s="36" t="s">
        <v>14</v>
      </c>
    </row>
    <row r="381" spans="1:10" x14ac:dyDescent="0.25">
      <c r="A381" s="36">
        <v>377</v>
      </c>
      <c r="B381" s="24" t="s">
        <v>15</v>
      </c>
      <c r="C381" s="25" t="s">
        <v>1405</v>
      </c>
      <c r="D381" s="37" t="s">
        <v>1430</v>
      </c>
      <c r="E381" s="27" t="s">
        <v>1431</v>
      </c>
      <c r="F381" s="27" t="s">
        <v>1478</v>
      </c>
      <c r="G381" s="27" t="s">
        <v>1479</v>
      </c>
      <c r="H381" s="46">
        <v>101352021</v>
      </c>
      <c r="I381" s="27" t="s">
        <v>1480</v>
      </c>
      <c r="J381" s="36" t="s">
        <v>14</v>
      </c>
    </row>
    <row r="382" spans="1:10" x14ac:dyDescent="0.25">
      <c r="A382" s="36">
        <v>378</v>
      </c>
      <c r="B382" s="24" t="s">
        <v>15</v>
      </c>
      <c r="C382" s="25" t="s">
        <v>1405</v>
      </c>
      <c r="D382" s="37" t="s">
        <v>1430</v>
      </c>
      <c r="E382" s="27" t="s">
        <v>1431</v>
      </c>
      <c r="F382" s="27" t="s">
        <v>1481</v>
      </c>
      <c r="G382" s="27" t="s">
        <v>1482</v>
      </c>
      <c r="H382" s="46">
        <v>101352208</v>
      </c>
      <c r="I382" s="27" t="s">
        <v>1483</v>
      </c>
      <c r="J382" s="36" t="s">
        <v>14</v>
      </c>
    </row>
    <row r="383" spans="1:10" x14ac:dyDescent="0.25">
      <c r="A383" s="36">
        <v>379</v>
      </c>
      <c r="B383" s="24" t="s">
        <v>15</v>
      </c>
      <c r="C383" s="25" t="s">
        <v>1405</v>
      </c>
      <c r="D383" s="37" t="s">
        <v>1430</v>
      </c>
      <c r="E383" s="27" t="s">
        <v>1431</v>
      </c>
      <c r="F383" s="27" t="s">
        <v>1484</v>
      </c>
      <c r="G383" s="27" t="s">
        <v>1485</v>
      </c>
      <c r="H383" s="46">
        <v>101352118</v>
      </c>
      <c r="I383" s="27" t="s">
        <v>1486</v>
      </c>
      <c r="J383" s="36" t="s">
        <v>14</v>
      </c>
    </row>
    <row r="384" spans="1:10" x14ac:dyDescent="0.25">
      <c r="A384" s="36">
        <v>380</v>
      </c>
      <c r="B384" s="24" t="s">
        <v>15</v>
      </c>
      <c r="C384" s="25" t="s">
        <v>1405</v>
      </c>
      <c r="D384" s="37" t="s">
        <v>1430</v>
      </c>
      <c r="E384" s="27" t="s">
        <v>1431</v>
      </c>
      <c r="F384" s="27" t="s">
        <v>1487</v>
      </c>
      <c r="G384" s="27" t="s">
        <v>1488</v>
      </c>
      <c r="H384" s="46">
        <v>101352195</v>
      </c>
      <c r="I384" s="27" t="s">
        <v>1489</v>
      </c>
      <c r="J384" s="36" t="s">
        <v>14</v>
      </c>
    </row>
    <row r="385" spans="1:10" x14ac:dyDescent="0.25">
      <c r="A385" s="36">
        <v>381</v>
      </c>
      <c r="B385" s="24" t="s">
        <v>15</v>
      </c>
      <c r="C385" s="25" t="s">
        <v>1405</v>
      </c>
      <c r="D385" s="37" t="s">
        <v>1430</v>
      </c>
      <c r="E385" s="27" t="s">
        <v>1431</v>
      </c>
      <c r="F385" s="27" t="s">
        <v>1490</v>
      </c>
      <c r="G385" s="27" t="s">
        <v>1491</v>
      </c>
      <c r="H385" s="46">
        <v>101352157</v>
      </c>
      <c r="I385" s="27" t="s">
        <v>1492</v>
      </c>
      <c r="J385" s="36" t="s">
        <v>14</v>
      </c>
    </row>
    <row r="386" spans="1:10" x14ac:dyDescent="0.25">
      <c r="A386" s="36">
        <v>382</v>
      </c>
      <c r="B386" s="24" t="s">
        <v>15</v>
      </c>
      <c r="C386" s="25" t="s">
        <v>1405</v>
      </c>
      <c r="D386" s="37" t="s">
        <v>1430</v>
      </c>
      <c r="E386" s="27" t="s">
        <v>1431</v>
      </c>
      <c r="F386" s="27" t="s">
        <v>1493</v>
      </c>
      <c r="G386" s="27" t="s">
        <v>1494</v>
      </c>
      <c r="H386" s="46">
        <v>101352051</v>
      </c>
      <c r="I386" s="27" t="s">
        <v>1495</v>
      </c>
      <c r="J386" s="36" t="s">
        <v>14</v>
      </c>
    </row>
    <row r="387" spans="1:10" x14ac:dyDescent="0.25">
      <c r="A387" s="36">
        <v>383</v>
      </c>
      <c r="B387" s="24" t="s">
        <v>15</v>
      </c>
      <c r="C387" s="25" t="s">
        <v>1405</v>
      </c>
      <c r="D387" s="37" t="s">
        <v>1430</v>
      </c>
      <c r="E387" s="27" t="s">
        <v>1431</v>
      </c>
      <c r="F387" s="27" t="s">
        <v>1496</v>
      </c>
      <c r="G387" s="27" t="s">
        <v>1497</v>
      </c>
      <c r="H387" s="46">
        <v>101352213</v>
      </c>
      <c r="I387" s="27" t="s">
        <v>1498</v>
      </c>
      <c r="J387" s="36" t="s">
        <v>14</v>
      </c>
    </row>
    <row r="388" spans="1:10" x14ac:dyDescent="0.25">
      <c r="A388" s="36">
        <v>384</v>
      </c>
      <c r="B388" s="24" t="s">
        <v>15</v>
      </c>
      <c r="C388" s="25" t="s">
        <v>1405</v>
      </c>
      <c r="D388" s="37" t="s">
        <v>1430</v>
      </c>
      <c r="E388" s="27" t="s">
        <v>1431</v>
      </c>
      <c r="F388" s="27" t="s">
        <v>1499</v>
      </c>
      <c r="G388" s="27" t="s">
        <v>1500</v>
      </c>
      <c r="H388" s="46">
        <v>101352081</v>
      </c>
      <c r="I388" s="27" t="s">
        <v>1501</v>
      </c>
      <c r="J388" s="36" t="s">
        <v>14</v>
      </c>
    </row>
    <row r="389" spans="1:10" x14ac:dyDescent="0.25">
      <c r="A389" s="36">
        <v>385</v>
      </c>
      <c r="B389" s="24" t="s">
        <v>15</v>
      </c>
      <c r="C389" s="25" t="s">
        <v>1405</v>
      </c>
      <c r="D389" s="37" t="s">
        <v>1502</v>
      </c>
      <c r="E389" s="27" t="s">
        <v>1503</v>
      </c>
      <c r="F389" s="27" t="s">
        <v>1504</v>
      </c>
      <c r="G389" s="27" t="s">
        <v>1443</v>
      </c>
      <c r="H389" s="46">
        <v>102144056</v>
      </c>
      <c r="I389" s="27" t="s">
        <v>1505</v>
      </c>
      <c r="J389" s="36" t="s">
        <v>14</v>
      </c>
    </row>
    <row r="390" spans="1:10" x14ac:dyDescent="0.25">
      <c r="A390" s="36">
        <v>386</v>
      </c>
      <c r="B390" s="24" t="s">
        <v>15</v>
      </c>
      <c r="C390" s="25" t="s">
        <v>1405</v>
      </c>
      <c r="D390" s="37" t="s">
        <v>1430</v>
      </c>
      <c r="E390" s="27" t="s">
        <v>1431</v>
      </c>
      <c r="F390" s="27" t="s">
        <v>1506</v>
      </c>
      <c r="G390" s="27" t="s">
        <v>1507</v>
      </c>
      <c r="H390" s="46">
        <v>101351998</v>
      </c>
      <c r="I390" s="27" t="s">
        <v>1508</v>
      </c>
      <c r="J390" s="36" t="s">
        <v>14</v>
      </c>
    </row>
    <row r="391" spans="1:10" x14ac:dyDescent="0.25">
      <c r="A391" s="36">
        <v>387</v>
      </c>
      <c r="B391" s="24" t="s">
        <v>15</v>
      </c>
      <c r="C391" s="25" t="s">
        <v>1405</v>
      </c>
      <c r="D391" s="37" t="s">
        <v>1430</v>
      </c>
      <c r="E391" s="27" t="s">
        <v>1431</v>
      </c>
      <c r="F391" s="27" t="s">
        <v>1509</v>
      </c>
      <c r="G391" s="27" t="s">
        <v>1510</v>
      </c>
      <c r="H391" s="46">
        <v>101352151</v>
      </c>
      <c r="I391" s="27" t="s">
        <v>1511</v>
      </c>
      <c r="J391" s="36" t="s">
        <v>14</v>
      </c>
    </row>
    <row r="392" spans="1:10" x14ac:dyDescent="0.25">
      <c r="A392" s="36">
        <v>388</v>
      </c>
      <c r="B392" s="24" t="s">
        <v>15</v>
      </c>
      <c r="C392" s="25" t="s">
        <v>1405</v>
      </c>
      <c r="D392" s="37" t="s">
        <v>392</v>
      </c>
      <c r="E392" s="27" t="s">
        <v>1426</v>
      </c>
      <c r="F392" s="27" t="s">
        <v>1512</v>
      </c>
      <c r="G392" s="27" t="s">
        <v>1513</v>
      </c>
      <c r="H392" s="46">
        <v>102092403</v>
      </c>
      <c r="I392" s="27" t="s">
        <v>1514</v>
      </c>
      <c r="J392" s="36" t="s">
        <v>14</v>
      </c>
    </row>
    <row r="393" spans="1:10" x14ac:dyDescent="0.25">
      <c r="A393" s="36">
        <v>389</v>
      </c>
      <c r="B393" s="24" t="s">
        <v>15</v>
      </c>
      <c r="C393" s="25" t="s">
        <v>1405</v>
      </c>
      <c r="D393" s="37" t="s">
        <v>1430</v>
      </c>
      <c r="E393" s="27" t="s">
        <v>1431</v>
      </c>
      <c r="F393" s="27" t="s">
        <v>1515</v>
      </c>
      <c r="G393" s="27" t="s">
        <v>1516</v>
      </c>
      <c r="H393" s="46">
        <v>101351910</v>
      </c>
      <c r="I393" s="27" t="s">
        <v>1517</v>
      </c>
      <c r="J393" s="36" t="s">
        <v>14</v>
      </c>
    </row>
    <row r="394" spans="1:10" x14ac:dyDescent="0.25">
      <c r="A394" s="36">
        <v>390</v>
      </c>
      <c r="B394" s="24" t="s">
        <v>15</v>
      </c>
      <c r="C394" s="25" t="s">
        <v>1405</v>
      </c>
      <c r="D394" s="37" t="s">
        <v>1430</v>
      </c>
      <c r="E394" s="27" t="s">
        <v>1431</v>
      </c>
      <c r="F394" s="27" t="s">
        <v>1518</v>
      </c>
      <c r="G394" s="27" t="s">
        <v>1519</v>
      </c>
      <c r="H394" s="46">
        <v>101352037</v>
      </c>
      <c r="I394" s="27" t="s">
        <v>1520</v>
      </c>
      <c r="J394" s="36" t="s">
        <v>14</v>
      </c>
    </row>
    <row r="395" spans="1:10" x14ac:dyDescent="0.25">
      <c r="A395" s="36">
        <v>391</v>
      </c>
      <c r="B395" s="24" t="s">
        <v>15</v>
      </c>
      <c r="C395" s="25" t="s">
        <v>1405</v>
      </c>
      <c r="D395" s="37" t="s">
        <v>1430</v>
      </c>
      <c r="E395" s="27" t="s">
        <v>1431</v>
      </c>
      <c r="F395" s="27" t="s">
        <v>1521</v>
      </c>
      <c r="G395" s="27" t="s">
        <v>1522</v>
      </c>
      <c r="H395" s="46">
        <v>101351806</v>
      </c>
      <c r="I395" s="27" t="s">
        <v>1523</v>
      </c>
      <c r="J395" s="36" t="s">
        <v>14</v>
      </c>
    </row>
    <row r="396" spans="1:10" x14ac:dyDescent="0.25">
      <c r="A396" s="36">
        <v>392</v>
      </c>
      <c r="B396" s="24" t="s">
        <v>15</v>
      </c>
      <c r="C396" s="25" t="s">
        <v>1405</v>
      </c>
      <c r="D396" s="37" t="s">
        <v>1430</v>
      </c>
      <c r="E396" s="27" t="s">
        <v>1431</v>
      </c>
      <c r="F396" s="27" t="s">
        <v>1524</v>
      </c>
      <c r="G396" s="27" t="s">
        <v>1525</v>
      </c>
      <c r="H396" s="46">
        <v>101352073</v>
      </c>
      <c r="I396" s="27" t="s">
        <v>1526</v>
      </c>
      <c r="J396" s="36" t="s">
        <v>14</v>
      </c>
    </row>
    <row r="397" spans="1:10" x14ac:dyDescent="0.25">
      <c r="A397" s="36">
        <v>393</v>
      </c>
      <c r="B397" s="24" t="s">
        <v>15</v>
      </c>
      <c r="C397" s="25" t="s">
        <v>1405</v>
      </c>
      <c r="D397" s="37" t="s">
        <v>1430</v>
      </c>
      <c r="E397" s="27" t="s">
        <v>1431</v>
      </c>
      <c r="F397" s="27" t="s">
        <v>1527</v>
      </c>
      <c r="G397" s="27" t="s">
        <v>1528</v>
      </c>
      <c r="H397" s="46">
        <v>101351897</v>
      </c>
      <c r="I397" s="27" t="s">
        <v>1529</v>
      </c>
      <c r="J397" s="36" t="s">
        <v>14</v>
      </c>
    </row>
    <row r="398" spans="1:10" x14ac:dyDescent="0.25">
      <c r="A398" s="36">
        <v>394</v>
      </c>
      <c r="B398" s="24" t="s">
        <v>15</v>
      </c>
      <c r="C398" s="25" t="s">
        <v>1405</v>
      </c>
      <c r="D398" s="37" t="s">
        <v>1430</v>
      </c>
      <c r="E398" s="27" t="s">
        <v>1431</v>
      </c>
      <c r="F398" s="27" t="s">
        <v>1530</v>
      </c>
      <c r="G398" s="27" t="s">
        <v>1531</v>
      </c>
      <c r="H398" s="46">
        <v>101351777</v>
      </c>
      <c r="I398" s="27" t="s">
        <v>1532</v>
      </c>
      <c r="J398" s="36" t="s">
        <v>14</v>
      </c>
    </row>
    <row r="399" spans="1:10" x14ac:dyDescent="0.25">
      <c r="A399" s="36">
        <v>395</v>
      </c>
      <c r="B399" s="24" t="s">
        <v>15</v>
      </c>
      <c r="C399" s="25" t="s">
        <v>1405</v>
      </c>
      <c r="D399" s="37" t="s">
        <v>1430</v>
      </c>
      <c r="E399" s="27" t="s">
        <v>1431</v>
      </c>
      <c r="F399" s="27" t="s">
        <v>1533</v>
      </c>
      <c r="G399" s="27" t="s">
        <v>1534</v>
      </c>
      <c r="H399" s="46">
        <v>101352232</v>
      </c>
      <c r="I399" s="27" t="s">
        <v>1535</v>
      </c>
      <c r="J399" s="36" t="s">
        <v>14</v>
      </c>
    </row>
    <row r="400" spans="1:10" x14ac:dyDescent="0.25">
      <c r="A400" s="36">
        <v>396</v>
      </c>
      <c r="B400" s="24" t="s">
        <v>15</v>
      </c>
      <c r="C400" s="25" t="s">
        <v>1405</v>
      </c>
      <c r="D400" s="37" t="s">
        <v>1430</v>
      </c>
      <c r="E400" s="27" t="s">
        <v>1431</v>
      </c>
      <c r="F400" s="27" t="s">
        <v>1536</v>
      </c>
      <c r="G400" s="27" t="s">
        <v>1537</v>
      </c>
      <c r="H400" s="46">
        <v>101352162</v>
      </c>
      <c r="I400" s="27" t="s">
        <v>1538</v>
      </c>
      <c r="J400" s="36" t="s">
        <v>14</v>
      </c>
    </row>
    <row r="401" spans="1:10" x14ac:dyDescent="0.25">
      <c r="A401" s="36">
        <v>397</v>
      </c>
      <c r="B401" s="24" t="s">
        <v>15</v>
      </c>
      <c r="C401" s="25" t="s">
        <v>1405</v>
      </c>
      <c r="D401" s="37" t="s">
        <v>1430</v>
      </c>
      <c r="E401" s="27" t="s">
        <v>1431</v>
      </c>
      <c r="F401" s="27" t="s">
        <v>1539</v>
      </c>
      <c r="G401" s="27" t="s">
        <v>1540</v>
      </c>
      <c r="H401" s="46">
        <v>101352009</v>
      </c>
      <c r="I401" s="27" t="s">
        <v>1541</v>
      </c>
      <c r="J401" s="36" t="s">
        <v>14</v>
      </c>
    </row>
    <row r="402" spans="1:10" x14ac:dyDescent="0.25">
      <c r="A402" s="36">
        <v>398</v>
      </c>
      <c r="B402" s="24" t="s">
        <v>15</v>
      </c>
      <c r="C402" s="25" t="s">
        <v>1405</v>
      </c>
      <c r="D402" s="37" t="s">
        <v>1430</v>
      </c>
      <c r="E402" s="27" t="s">
        <v>1431</v>
      </c>
      <c r="F402" s="27" t="s">
        <v>1542</v>
      </c>
      <c r="G402" s="27" t="s">
        <v>1543</v>
      </c>
      <c r="H402" s="46">
        <v>101352241</v>
      </c>
      <c r="I402" s="27" t="s">
        <v>1544</v>
      </c>
      <c r="J402" s="36" t="s">
        <v>14</v>
      </c>
    </row>
    <row r="403" spans="1:10" x14ac:dyDescent="0.25">
      <c r="A403" s="36">
        <v>399</v>
      </c>
      <c r="B403" s="24" t="s">
        <v>15</v>
      </c>
      <c r="C403" s="25" t="s">
        <v>1405</v>
      </c>
      <c r="D403" s="37" t="s">
        <v>1430</v>
      </c>
      <c r="E403" s="27" t="s">
        <v>1431</v>
      </c>
      <c r="F403" s="27" t="s">
        <v>1545</v>
      </c>
      <c r="G403" s="27" t="s">
        <v>1546</v>
      </c>
      <c r="H403" s="46">
        <v>101352145</v>
      </c>
      <c r="I403" s="27" t="s">
        <v>1547</v>
      </c>
      <c r="J403" s="36" t="s">
        <v>14</v>
      </c>
    </row>
    <row r="404" spans="1:10" x14ac:dyDescent="0.25">
      <c r="A404" s="36">
        <v>400</v>
      </c>
      <c r="B404" s="24" t="s">
        <v>15</v>
      </c>
      <c r="C404" s="25" t="s">
        <v>1405</v>
      </c>
      <c r="D404" s="37" t="s">
        <v>1430</v>
      </c>
      <c r="E404" s="27" t="s">
        <v>1431</v>
      </c>
      <c r="F404" s="27" t="s">
        <v>1548</v>
      </c>
      <c r="G404" s="27" t="s">
        <v>1549</v>
      </c>
      <c r="H404" s="46">
        <v>101351952</v>
      </c>
      <c r="I404" s="27" t="s">
        <v>1550</v>
      </c>
      <c r="J404" s="36" t="s">
        <v>14</v>
      </c>
    </row>
    <row r="405" spans="1:10" x14ac:dyDescent="0.25">
      <c r="A405" s="36">
        <v>401</v>
      </c>
      <c r="B405" s="24" t="s">
        <v>15</v>
      </c>
      <c r="C405" s="25" t="s">
        <v>1405</v>
      </c>
      <c r="D405" s="37" t="s">
        <v>1430</v>
      </c>
      <c r="E405" s="27" t="s">
        <v>1431</v>
      </c>
      <c r="F405" s="27" t="s">
        <v>1551</v>
      </c>
      <c r="G405" s="27" t="s">
        <v>1552</v>
      </c>
      <c r="H405" s="46">
        <v>101351792</v>
      </c>
      <c r="I405" s="27" t="s">
        <v>1553</v>
      </c>
      <c r="J405" s="36" t="s">
        <v>14</v>
      </c>
    </row>
    <row r="406" spans="1:10" x14ac:dyDescent="0.25">
      <c r="A406" s="36">
        <v>402</v>
      </c>
      <c r="B406" s="24" t="s">
        <v>15</v>
      </c>
      <c r="C406" s="25" t="s">
        <v>1405</v>
      </c>
      <c r="D406" s="37" t="s">
        <v>1430</v>
      </c>
      <c r="E406" s="27" t="s">
        <v>1431</v>
      </c>
      <c r="F406" s="27" t="s">
        <v>1554</v>
      </c>
      <c r="G406" s="27" t="s">
        <v>1555</v>
      </c>
      <c r="H406" s="46">
        <v>101352106</v>
      </c>
      <c r="I406" s="27" t="s">
        <v>1556</v>
      </c>
      <c r="J406" s="36" t="s">
        <v>14</v>
      </c>
    </row>
    <row r="407" spans="1:10" x14ac:dyDescent="0.25">
      <c r="A407" s="36">
        <v>403</v>
      </c>
      <c r="B407" s="24" t="s">
        <v>15</v>
      </c>
      <c r="C407" s="25" t="s">
        <v>1405</v>
      </c>
      <c r="D407" s="37" t="s">
        <v>1430</v>
      </c>
      <c r="E407" s="27" t="s">
        <v>1431</v>
      </c>
      <c r="F407" s="27" t="s">
        <v>1557</v>
      </c>
      <c r="G407" s="27" t="s">
        <v>1558</v>
      </c>
      <c r="H407" s="46">
        <v>101351858</v>
      </c>
      <c r="I407" s="27" t="s">
        <v>1559</v>
      </c>
      <c r="J407" s="36" t="s">
        <v>14</v>
      </c>
    </row>
    <row r="408" spans="1:10" x14ac:dyDescent="0.25">
      <c r="A408" s="36">
        <v>404</v>
      </c>
      <c r="B408" s="24" t="s">
        <v>15</v>
      </c>
      <c r="C408" s="25" t="s">
        <v>1405</v>
      </c>
      <c r="D408" s="37" t="s">
        <v>1430</v>
      </c>
      <c r="E408" s="27" t="s">
        <v>1431</v>
      </c>
      <c r="F408" s="27" t="s">
        <v>1560</v>
      </c>
      <c r="G408" s="27" t="s">
        <v>1561</v>
      </c>
      <c r="H408" s="46">
        <v>101351921</v>
      </c>
      <c r="I408" s="27" t="s">
        <v>1562</v>
      </c>
      <c r="J408" s="36" t="s">
        <v>14</v>
      </c>
    </row>
    <row r="409" spans="1:10" x14ac:dyDescent="0.25">
      <c r="A409" s="36">
        <v>405</v>
      </c>
      <c r="B409" s="24" t="s">
        <v>15</v>
      </c>
      <c r="C409" s="25" t="s">
        <v>1405</v>
      </c>
      <c r="D409" s="37" t="s">
        <v>1430</v>
      </c>
      <c r="E409" s="27" t="s">
        <v>1431</v>
      </c>
      <c r="F409" s="27" t="s">
        <v>1563</v>
      </c>
      <c r="G409" s="27" t="s">
        <v>1564</v>
      </c>
      <c r="H409" s="46">
        <v>101351826</v>
      </c>
      <c r="I409" s="27" t="s">
        <v>1565</v>
      </c>
      <c r="J409" s="36" t="s">
        <v>14</v>
      </c>
    </row>
    <row r="410" spans="1:10" x14ac:dyDescent="0.25">
      <c r="A410" s="36">
        <v>406</v>
      </c>
      <c r="B410" s="14" t="s">
        <v>1566</v>
      </c>
      <c r="C410" s="49" t="s">
        <v>1567</v>
      </c>
      <c r="D410" s="24" t="s">
        <v>1568</v>
      </c>
      <c r="E410" s="16" t="s">
        <v>1569</v>
      </c>
      <c r="F410" s="16" t="s">
        <v>1570</v>
      </c>
      <c r="G410" s="17" t="s">
        <v>1571</v>
      </c>
      <c r="H410" s="18">
        <v>102345191</v>
      </c>
      <c r="I410" s="15" t="s">
        <v>1572</v>
      </c>
      <c r="J410" s="36" t="s">
        <v>14</v>
      </c>
    </row>
    <row r="411" spans="1:10" x14ac:dyDescent="0.25">
      <c r="A411" s="36">
        <v>407</v>
      </c>
      <c r="B411" s="14" t="s">
        <v>1566</v>
      </c>
      <c r="C411" s="49" t="s">
        <v>1567</v>
      </c>
      <c r="D411" s="24" t="s">
        <v>1568</v>
      </c>
      <c r="E411" s="16" t="s">
        <v>1569</v>
      </c>
      <c r="F411" s="16" t="s">
        <v>1573</v>
      </c>
      <c r="G411" s="17" t="s">
        <v>1571</v>
      </c>
      <c r="H411" s="18">
        <v>102345194</v>
      </c>
      <c r="I411" s="15" t="s">
        <v>1574</v>
      </c>
      <c r="J411" s="36" t="s">
        <v>14</v>
      </c>
    </row>
    <row r="412" spans="1:10" x14ac:dyDescent="0.25">
      <c r="A412" s="36">
        <v>408</v>
      </c>
      <c r="B412" s="14" t="s">
        <v>1566</v>
      </c>
      <c r="C412" s="49" t="s">
        <v>1567</v>
      </c>
      <c r="D412" s="24" t="s">
        <v>1575</v>
      </c>
      <c r="E412" s="16" t="s">
        <v>1576</v>
      </c>
      <c r="F412" s="16" t="s">
        <v>1577</v>
      </c>
      <c r="G412" s="17" t="s">
        <v>1578</v>
      </c>
      <c r="H412" s="18">
        <v>102316721</v>
      </c>
      <c r="I412" s="15" t="s">
        <v>1579</v>
      </c>
      <c r="J412" s="36" t="s">
        <v>14</v>
      </c>
    </row>
    <row r="413" spans="1:10" x14ac:dyDescent="0.25">
      <c r="A413" s="36">
        <v>409</v>
      </c>
      <c r="B413" s="14" t="s">
        <v>1566</v>
      </c>
      <c r="C413" s="49" t="s">
        <v>1567</v>
      </c>
      <c r="D413" s="24" t="s">
        <v>1580</v>
      </c>
      <c r="E413" s="16" t="s">
        <v>1581</v>
      </c>
      <c r="F413" s="16" t="s">
        <v>1582</v>
      </c>
      <c r="G413" s="17" t="s">
        <v>1583</v>
      </c>
      <c r="H413" s="18">
        <v>102251323</v>
      </c>
      <c r="I413" s="15" t="s">
        <v>1584</v>
      </c>
      <c r="J413" s="36" t="s">
        <v>14</v>
      </c>
    </row>
    <row r="414" spans="1:10" x14ac:dyDescent="0.25">
      <c r="A414" s="36">
        <v>410</v>
      </c>
      <c r="B414" s="14" t="s">
        <v>1566</v>
      </c>
      <c r="C414" s="49" t="s">
        <v>1567</v>
      </c>
      <c r="D414" s="24" t="s">
        <v>1585</v>
      </c>
      <c r="E414" s="16" t="s">
        <v>1586</v>
      </c>
      <c r="F414" s="16" t="s">
        <v>1587</v>
      </c>
      <c r="G414" s="17" t="s">
        <v>1588</v>
      </c>
      <c r="H414" s="18">
        <v>102242083</v>
      </c>
      <c r="I414" s="15" t="s">
        <v>1589</v>
      </c>
      <c r="J414" s="36" t="s">
        <v>14</v>
      </c>
    </row>
    <row r="415" spans="1:10" x14ac:dyDescent="0.25">
      <c r="A415" s="36">
        <v>411</v>
      </c>
      <c r="B415" s="14" t="s">
        <v>1566</v>
      </c>
      <c r="C415" s="49" t="s">
        <v>1567</v>
      </c>
      <c r="D415" s="24" t="s">
        <v>1590</v>
      </c>
      <c r="E415" s="16" t="s">
        <v>1591</v>
      </c>
      <c r="F415" s="16" t="s">
        <v>1592</v>
      </c>
      <c r="G415" s="17" t="s">
        <v>1588</v>
      </c>
      <c r="H415" s="18">
        <v>102486841</v>
      </c>
      <c r="I415" s="15" t="s">
        <v>1593</v>
      </c>
      <c r="J415" s="36" t="s">
        <v>14</v>
      </c>
    </row>
    <row r="416" spans="1:10" x14ac:dyDescent="0.25">
      <c r="A416" s="36">
        <v>412</v>
      </c>
      <c r="B416" s="14" t="s">
        <v>1566</v>
      </c>
      <c r="C416" s="49" t="s">
        <v>1567</v>
      </c>
      <c r="D416" s="24" t="s">
        <v>1594</v>
      </c>
      <c r="E416" s="16" t="s">
        <v>1595</v>
      </c>
      <c r="F416" s="16" t="s">
        <v>1596</v>
      </c>
      <c r="G416" s="17" t="s">
        <v>1597</v>
      </c>
      <c r="H416" s="18">
        <v>102243064</v>
      </c>
      <c r="I416" s="15" t="s">
        <v>1598</v>
      </c>
      <c r="J416" s="36" t="s">
        <v>14</v>
      </c>
    </row>
    <row r="417" spans="1:10" x14ac:dyDescent="0.25">
      <c r="A417" s="36">
        <v>413</v>
      </c>
      <c r="B417" s="14" t="s">
        <v>1566</v>
      </c>
      <c r="C417" s="49" t="s">
        <v>1567</v>
      </c>
      <c r="D417" s="24" t="s">
        <v>1599</v>
      </c>
      <c r="E417" s="16" t="s">
        <v>1600</v>
      </c>
      <c r="F417" s="16" t="s">
        <v>1601</v>
      </c>
      <c r="G417" s="17" t="s">
        <v>1597</v>
      </c>
      <c r="H417" s="18">
        <v>102248181</v>
      </c>
      <c r="I417" s="15" t="s">
        <v>1602</v>
      </c>
      <c r="J417" s="36" t="s">
        <v>14</v>
      </c>
    </row>
    <row r="418" spans="1:10" x14ac:dyDescent="0.25">
      <c r="A418" s="36">
        <v>414</v>
      </c>
      <c r="B418" s="14" t="s">
        <v>1566</v>
      </c>
      <c r="C418" s="49" t="s">
        <v>1567</v>
      </c>
      <c r="D418" s="24" t="s">
        <v>1603</v>
      </c>
      <c r="E418" s="16" t="s">
        <v>1604</v>
      </c>
      <c r="F418" s="16" t="s">
        <v>1605</v>
      </c>
      <c r="G418" s="17" t="s">
        <v>1606</v>
      </c>
      <c r="H418" s="18">
        <v>102244507</v>
      </c>
      <c r="I418" s="15" t="s">
        <v>1607</v>
      </c>
      <c r="J418" s="36" t="s">
        <v>14</v>
      </c>
    </row>
    <row r="419" spans="1:10" x14ac:dyDescent="0.25">
      <c r="A419" s="36">
        <v>415</v>
      </c>
      <c r="B419" s="14" t="s">
        <v>1566</v>
      </c>
      <c r="C419" s="49" t="s">
        <v>1567</v>
      </c>
      <c r="D419" s="24" t="s">
        <v>1608</v>
      </c>
      <c r="E419" s="16" t="s">
        <v>1609</v>
      </c>
      <c r="F419" s="16" t="s">
        <v>1610</v>
      </c>
      <c r="G419" s="17" t="s">
        <v>1611</v>
      </c>
      <c r="H419" s="18">
        <v>102302908</v>
      </c>
      <c r="I419" s="15" t="s">
        <v>1612</v>
      </c>
      <c r="J419" s="36" t="s">
        <v>14</v>
      </c>
    </row>
    <row r="420" spans="1:10" x14ac:dyDescent="0.25">
      <c r="A420" s="36">
        <v>416</v>
      </c>
      <c r="B420" s="14" t="s">
        <v>1566</v>
      </c>
      <c r="C420" s="49" t="s">
        <v>1567</v>
      </c>
      <c r="D420" s="24" t="s">
        <v>1608</v>
      </c>
      <c r="E420" s="16" t="s">
        <v>1609</v>
      </c>
      <c r="F420" s="16" t="s">
        <v>1613</v>
      </c>
      <c r="G420" s="17" t="s">
        <v>1611</v>
      </c>
      <c r="H420" s="18">
        <v>102302909</v>
      </c>
      <c r="I420" s="15" t="s">
        <v>1614</v>
      </c>
      <c r="J420" s="36" t="s">
        <v>14</v>
      </c>
    </row>
    <row r="421" spans="1:10" x14ac:dyDescent="0.25">
      <c r="A421" s="36">
        <v>417</v>
      </c>
      <c r="B421" s="14" t="s">
        <v>1566</v>
      </c>
      <c r="C421" s="49" t="s">
        <v>1567</v>
      </c>
      <c r="D421" s="24" t="s">
        <v>1615</v>
      </c>
      <c r="E421" s="16" t="s">
        <v>1616</v>
      </c>
      <c r="F421" s="16" t="s">
        <v>1617</v>
      </c>
      <c r="G421" s="17" t="s">
        <v>1618</v>
      </c>
      <c r="H421" s="18">
        <v>102302919</v>
      </c>
      <c r="I421" s="15" t="s">
        <v>1619</v>
      </c>
      <c r="J421" s="36" t="s">
        <v>14</v>
      </c>
    </row>
    <row r="422" spans="1:10" x14ac:dyDescent="0.25">
      <c r="A422" s="36">
        <v>418</v>
      </c>
      <c r="B422" s="14" t="s">
        <v>1566</v>
      </c>
      <c r="C422" s="49" t="s">
        <v>1567</v>
      </c>
      <c r="D422" s="24" t="s">
        <v>1615</v>
      </c>
      <c r="E422" s="16" t="s">
        <v>1616</v>
      </c>
      <c r="F422" s="16" t="s">
        <v>1620</v>
      </c>
      <c r="G422" s="17" t="s">
        <v>1618</v>
      </c>
      <c r="H422" s="18">
        <v>102302922</v>
      </c>
      <c r="I422" s="15" t="s">
        <v>1621</v>
      </c>
      <c r="J422" s="36" t="s">
        <v>14</v>
      </c>
    </row>
    <row r="423" spans="1:10" x14ac:dyDescent="0.25">
      <c r="A423" s="36">
        <v>419</v>
      </c>
      <c r="B423" s="14" t="s">
        <v>1566</v>
      </c>
      <c r="C423" s="49" t="s">
        <v>1567</v>
      </c>
      <c r="D423" s="24" t="s">
        <v>1615</v>
      </c>
      <c r="E423" s="16" t="s">
        <v>1616</v>
      </c>
      <c r="F423" s="16" t="s">
        <v>1622</v>
      </c>
      <c r="G423" s="17" t="s">
        <v>1618</v>
      </c>
      <c r="H423" s="18">
        <v>102302923</v>
      </c>
      <c r="I423" s="15" t="s">
        <v>1623</v>
      </c>
      <c r="J423" s="36" t="s">
        <v>14</v>
      </c>
    </row>
    <row r="424" spans="1:10" x14ac:dyDescent="0.25">
      <c r="A424" s="36">
        <v>420</v>
      </c>
      <c r="B424" s="14" t="s">
        <v>1566</v>
      </c>
      <c r="C424" s="49" t="s">
        <v>1567</v>
      </c>
      <c r="D424" s="24" t="s">
        <v>1624</v>
      </c>
      <c r="E424" s="16" t="s">
        <v>1625</v>
      </c>
      <c r="F424" s="16" t="s">
        <v>1626</v>
      </c>
      <c r="G424" s="17" t="s">
        <v>1627</v>
      </c>
      <c r="H424" s="18">
        <v>102241814</v>
      </c>
      <c r="I424" s="15" t="s">
        <v>1628</v>
      </c>
      <c r="J424" s="36" t="s">
        <v>14</v>
      </c>
    </row>
    <row r="425" spans="1:10" x14ac:dyDescent="0.25">
      <c r="A425" s="36">
        <v>421</v>
      </c>
      <c r="B425" s="14" t="s">
        <v>1566</v>
      </c>
      <c r="C425" s="49" t="s">
        <v>1567</v>
      </c>
      <c r="D425" s="24" t="s">
        <v>1629</v>
      </c>
      <c r="E425" s="16" t="s">
        <v>1630</v>
      </c>
      <c r="F425" s="16" t="s">
        <v>1631</v>
      </c>
      <c r="G425" s="17" t="s">
        <v>1632</v>
      </c>
      <c r="H425" s="18">
        <v>102241822</v>
      </c>
      <c r="I425" s="15" t="s">
        <v>1633</v>
      </c>
      <c r="J425" s="36" t="s">
        <v>14</v>
      </c>
    </row>
    <row r="426" spans="1:10" x14ac:dyDescent="0.25">
      <c r="A426" s="36">
        <v>422</v>
      </c>
      <c r="B426" s="14" t="s">
        <v>1566</v>
      </c>
      <c r="C426" s="49" t="s">
        <v>1567</v>
      </c>
      <c r="D426" s="24" t="s">
        <v>1634</v>
      </c>
      <c r="E426" s="16" t="s">
        <v>1635</v>
      </c>
      <c r="F426" s="16" t="s">
        <v>1636</v>
      </c>
      <c r="G426" s="17" t="s">
        <v>1637</v>
      </c>
      <c r="H426" s="18">
        <v>102251991</v>
      </c>
      <c r="I426" s="15" t="s">
        <v>1638</v>
      </c>
      <c r="J426" s="36" t="s">
        <v>14</v>
      </c>
    </row>
    <row r="427" spans="1:10" x14ac:dyDescent="0.25">
      <c r="A427" s="36">
        <v>423</v>
      </c>
      <c r="B427" s="14" t="s">
        <v>1566</v>
      </c>
      <c r="C427" s="49" t="s">
        <v>1567</v>
      </c>
      <c r="D427" s="24" t="s">
        <v>1568</v>
      </c>
      <c r="E427" s="16" t="s">
        <v>1569</v>
      </c>
      <c r="F427" s="16" t="s">
        <v>1639</v>
      </c>
      <c r="G427" s="17" t="s">
        <v>1640</v>
      </c>
      <c r="H427" s="18">
        <v>102508039</v>
      </c>
      <c r="I427" s="15" t="s">
        <v>1641</v>
      </c>
      <c r="J427" s="36" t="s">
        <v>14</v>
      </c>
    </row>
    <row r="428" spans="1:10" x14ac:dyDescent="0.25">
      <c r="A428" s="36">
        <v>424</v>
      </c>
      <c r="B428" s="14" t="s">
        <v>1566</v>
      </c>
      <c r="C428" s="49" t="s">
        <v>1567</v>
      </c>
      <c r="D428" s="24" t="s">
        <v>1642</v>
      </c>
      <c r="E428" s="16" t="s">
        <v>1643</v>
      </c>
      <c r="F428" s="16" t="s">
        <v>1644</v>
      </c>
      <c r="G428" s="17" t="s">
        <v>1645</v>
      </c>
      <c r="H428" s="18">
        <v>102234752</v>
      </c>
      <c r="I428" s="15" t="s">
        <v>1646</v>
      </c>
      <c r="J428" s="36" t="s">
        <v>14</v>
      </c>
    </row>
    <row r="429" spans="1:10" x14ac:dyDescent="0.25">
      <c r="A429" s="36">
        <v>425</v>
      </c>
      <c r="B429" s="14" t="s">
        <v>1566</v>
      </c>
      <c r="C429" s="49" t="s">
        <v>1567</v>
      </c>
      <c r="D429" s="24" t="s">
        <v>1647</v>
      </c>
      <c r="E429" s="16" t="s">
        <v>1648</v>
      </c>
      <c r="F429" s="16" t="s">
        <v>1649</v>
      </c>
      <c r="G429" s="17" t="s">
        <v>1645</v>
      </c>
      <c r="H429" s="18">
        <v>102234792</v>
      </c>
      <c r="I429" s="15" t="s">
        <v>1650</v>
      </c>
      <c r="J429" s="36" t="s">
        <v>14</v>
      </c>
    </row>
    <row r="430" spans="1:10" x14ac:dyDescent="0.25">
      <c r="A430" s="36">
        <v>426</v>
      </c>
      <c r="B430" s="14" t="s">
        <v>1566</v>
      </c>
      <c r="C430" s="49" t="s">
        <v>1567</v>
      </c>
      <c r="D430" s="24" t="s">
        <v>1651</v>
      </c>
      <c r="E430" s="16" t="s">
        <v>1652</v>
      </c>
      <c r="F430" s="16" t="s">
        <v>1653</v>
      </c>
      <c r="G430" s="17" t="s">
        <v>1645</v>
      </c>
      <c r="H430" s="18">
        <v>102236460</v>
      </c>
      <c r="I430" s="15" t="s">
        <v>1654</v>
      </c>
      <c r="J430" s="36" t="s">
        <v>14</v>
      </c>
    </row>
    <row r="431" spans="1:10" x14ac:dyDescent="0.25">
      <c r="A431" s="36">
        <v>427</v>
      </c>
      <c r="B431" s="14" t="s">
        <v>1566</v>
      </c>
      <c r="C431" s="49" t="s">
        <v>1567</v>
      </c>
      <c r="D431" s="24" t="s">
        <v>1655</v>
      </c>
      <c r="E431" s="16" t="s">
        <v>1652</v>
      </c>
      <c r="F431" s="16" t="s">
        <v>1656</v>
      </c>
      <c r="G431" s="17" t="s">
        <v>1645</v>
      </c>
      <c r="H431" s="18">
        <v>102236461</v>
      </c>
      <c r="I431" s="15" t="s">
        <v>1657</v>
      </c>
      <c r="J431" s="36" t="s">
        <v>14</v>
      </c>
    </row>
    <row r="432" spans="1:10" x14ac:dyDescent="0.25">
      <c r="A432" s="36">
        <v>428</v>
      </c>
      <c r="B432" s="14" t="s">
        <v>1566</v>
      </c>
      <c r="C432" s="49" t="s">
        <v>1567</v>
      </c>
      <c r="D432" s="24" t="s">
        <v>1658</v>
      </c>
      <c r="E432" s="16" t="s">
        <v>1659</v>
      </c>
      <c r="F432" s="16" t="s">
        <v>1660</v>
      </c>
      <c r="G432" s="17" t="s">
        <v>1645</v>
      </c>
      <c r="H432" s="18">
        <v>102237713</v>
      </c>
      <c r="I432" s="15" t="s">
        <v>1661</v>
      </c>
      <c r="J432" s="36" t="s">
        <v>14</v>
      </c>
    </row>
    <row r="433" spans="1:10" x14ac:dyDescent="0.25">
      <c r="A433" s="36">
        <v>429</v>
      </c>
      <c r="B433" s="14" t="s">
        <v>1566</v>
      </c>
      <c r="C433" s="49" t="s">
        <v>1567</v>
      </c>
      <c r="D433" s="24" t="s">
        <v>1662</v>
      </c>
      <c r="E433" s="16" t="s">
        <v>1663</v>
      </c>
      <c r="F433" s="16" t="s">
        <v>1664</v>
      </c>
      <c r="G433" s="17" t="s">
        <v>1645</v>
      </c>
      <c r="H433" s="18">
        <v>102237740</v>
      </c>
      <c r="I433" s="15" t="s">
        <v>1665</v>
      </c>
      <c r="J433" s="36" t="s">
        <v>14</v>
      </c>
    </row>
    <row r="434" spans="1:10" x14ac:dyDescent="0.25">
      <c r="A434" s="36">
        <v>430</v>
      </c>
      <c r="B434" s="14" t="s">
        <v>1566</v>
      </c>
      <c r="C434" s="49" t="s">
        <v>1567</v>
      </c>
      <c r="D434" s="24" t="s">
        <v>1666</v>
      </c>
      <c r="E434" s="16" t="s">
        <v>1667</v>
      </c>
      <c r="F434" s="16" t="s">
        <v>1668</v>
      </c>
      <c r="G434" s="17" t="s">
        <v>1645</v>
      </c>
      <c r="H434" s="18">
        <v>102238176</v>
      </c>
      <c r="I434" s="15" t="s">
        <v>1669</v>
      </c>
      <c r="J434" s="36" t="s">
        <v>14</v>
      </c>
    </row>
    <row r="435" spans="1:10" x14ac:dyDescent="0.25">
      <c r="A435" s="36">
        <v>431</v>
      </c>
      <c r="B435" s="14" t="s">
        <v>1566</v>
      </c>
      <c r="C435" s="49" t="s">
        <v>1567</v>
      </c>
      <c r="D435" s="24" t="s">
        <v>1670</v>
      </c>
      <c r="E435" s="16" t="s">
        <v>1671</v>
      </c>
      <c r="F435" s="16" t="s">
        <v>1672</v>
      </c>
      <c r="G435" s="17" t="s">
        <v>1645</v>
      </c>
      <c r="H435" s="18">
        <v>102238221</v>
      </c>
      <c r="I435" s="15" t="s">
        <v>1673</v>
      </c>
      <c r="J435" s="36" t="s">
        <v>14</v>
      </c>
    </row>
    <row r="436" spans="1:10" x14ac:dyDescent="0.25">
      <c r="A436" s="36">
        <v>432</v>
      </c>
      <c r="B436" s="14" t="s">
        <v>1566</v>
      </c>
      <c r="C436" s="49" t="s">
        <v>1567</v>
      </c>
      <c r="D436" s="24" t="s">
        <v>1674</v>
      </c>
      <c r="E436" s="16" t="s">
        <v>1675</v>
      </c>
      <c r="F436" s="16" t="s">
        <v>1676</v>
      </c>
      <c r="G436" s="17" t="s">
        <v>1645</v>
      </c>
      <c r="H436" s="18">
        <v>102238545</v>
      </c>
      <c r="I436" s="15" t="s">
        <v>1677</v>
      </c>
      <c r="J436" s="36" t="s">
        <v>14</v>
      </c>
    </row>
    <row r="437" spans="1:10" x14ac:dyDescent="0.25">
      <c r="A437" s="36">
        <v>433</v>
      </c>
      <c r="B437" s="14" t="s">
        <v>1566</v>
      </c>
      <c r="C437" s="49" t="s">
        <v>1567</v>
      </c>
      <c r="D437" s="24" t="s">
        <v>1678</v>
      </c>
      <c r="E437" s="16" t="s">
        <v>1679</v>
      </c>
      <c r="F437" s="16" t="s">
        <v>1680</v>
      </c>
      <c r="G437" s="17" t="s">
        <v>1645</v>
      </c>
      <c r="H437" s="18">
        <v>102240172</v>
      </c>
      <c r="I437" s="15" t="s">
        <v>1681</v>
      </c>
      <c r="J437" s="36" t="s">
        <v>14</v>
      </c>
    </row>
    <row r="438" spans="1:10" x14ac:dyDescent="0.25">
      <c r="A438" s="36">
        <v>434</v>
      </c>
      <c r="B438" s="14" t="s">
        <v>1566</v>
      </c>
      <c r="C438" s="49" t="s">
        <v>1567</v>
      </c>
      <c r="D438" s="24" t="s">
        <v>1682</v>
      </c>
      <c r="E438" s="16" t="s">
        <v>1683</v>
      </c>
      <c r="F438" s="16" t="s">
        <v>1684</v>
      </c>
      <c r="G438" s="17" t="s">
        <v>1645</v>
      </c>
      <c r="H438" s="18">
        <v>102241049</v>
      </c>
      <c r="I438" s="15" t="s">
        <v>1685</v>
      </c>
      <c r="J438" s="36" t="s">
        <v>14</v>
      </c>
    </row>
    <row r="439" spans="1:10" x14ac:dyDescent="0.25">
      <c r="A439" s="36">
        <v>435</v>
      </c>
      <c r="B439" s="14" t="s">
        <v>1566</v>
      </c>
      <c r="C439" s="49" t="s">
        <v>1567</v>
      </c>
      <c r="D439" s="24" t="s">
        <v>1686</v>
      </c>
      <c r="E439" s="16" t="s">
        <v>1687</v>
      </c>
      <c r="F439" s="16" t="s">
        <v>1688</v>
      </c>
      <c r="G439" s="17" t="s">
        <v>1645</v>
      </c>
      <c r="H439" s="18">
        <v>102241227</v>
      </c>
      <c r="I439" s="15" t="s">
        <v>1689</v>
      </c>
      <c r="J439" s="36" t="s">
        <v>14</v>
      </c>
    </row>
    <row r="440" spans="1:10" x14ac:dyDescent="0.25">
      <c r="A440" s="36">
        <v>436</v>
      </c>
      <c r="B440" s="14" t="s">
        <v>1566</v>
      </c>
      <c r="C440" s="49" t="s">
        <v>1567</v>
      </c>
      <c r="D440" s="24" t="s">
        <v>1690</v>
      </c>
      <c r="E440" s="16" t="s">
        <v>1691</v>
      </c>
      <c r="F440" s="16" t="s">
        <v>1692</v>
      </c>
      <c r="G440" s="17" t="s">
        <v>1645</v>
      </c>
      <c r="H440" s="18">
        <v>102242075</v>
      </c>
      <c r="I440" s="15" t="s">
        <v>1693</v>
      </c>
      <c r="J440" s="36" t="s">
        <v>14</v>
      </c>
    </row>
    <row r="441" spans="1:10" x14ac:dyDescent="0.25">
      <c r="A441" s="36">
        <v>437</v>
      </c>
      <c r="B441" s="14" t="s">
        <v>1566</v>
      </c>
      <c r="C441" s="49" t="s">
        <v>1567</v>
      </c>
      <c r="D441" s="24" t="s">
        <v>1694</v>
      </c>
      <c r="E441" s="16" t="s">
        <v>1667</v>
      </c>
      <c r="F441" s="16" t="s">
        <v>1695</v>
      </c>
      <c r="G441" s="17" t="s">
        <v>1645</v>
      </c>
      <c r="H441" s="18">
        <v>102242254</v>
      </c>
      <c r="I441" s="15" t="s">
        <v>1696</v>
      </c>
      <c r="J441" s="36" t="s">
        <v>14</v>
      </c>
    </row>
    <row r="442" spans="1:10" x14ac:dyDescent="0.25">
      <c r="A442" s="36">
        <v>438</v>
      </c>
      <c r="B442" s="14" t="s">
        <v>1566</v>
      </c>
      <c r="C442" s="49" t="s">
        <v>1567</v>
      </c>
      <c r="D442" s="24" t="s">
        <v>1697</v>
      </c>
      <c r="E442" s="16" t="s">
        <v>1698</v>
      </c>
      <c r="F442" s="16" t="s">
        <v>1699</v>
      </c>
      <c r="G442" s="17" t="s">
        <v>1645</v>
      </c>
      <c r="H442" s="18">
        <v>102243546</v>
      </c>
      <c r="I442" s="15" t="s">
        <v>1700</v>
      </c>
      <c r="J442" s="36" t="s">
        <v>14</v>
      </c>
    </row>
    <row r="443" spans="1:10" x14ac:dyDescent="0.25">
      <c r="A443" s="36">
        <v>439</v>
      </c>
      <c r="B443" s="14" t="s">
        <v>1566</v>
      </c>
      <c r="C443" s="49" t="s">
        <v>1567</v>
      </c>
      <c r="D443" s="24" t="s">
        <v>1697</v>
      </c>
      <c r="E443" s="16" t="s">
        <v>1698</v>
      </c>
      <c r="F443" s="16" t="s">
        <v>1701</v>
      </c>
      <c r="G443" s="17" t="s">
        <v>1645</v>
      </c>
      <c r="H443" s="18">
        <v>102243728</v>
      </c>
      <c r="I443" s="15" t="s">
        <v>1702</v>
      </c>
      <c r="J443" s="36" t="s">
        <v>14</v>
      </c>
    </row>
    <row r="444" spans="1:10" x14ac:dyDescent="0.25">
      <c r="A444" s="36">
        <v>440</v>
      </c>
      <c r="B444" s="14" t="s">
        <v>1566</v>
      </c>
      <c r="C444" s="49" t="s">
        <v>1567</v>
      </c>
      <c r="D444" s="24" t="s">
        <v>1703</v>
      </c>
      <c r="E444" s="16" t="s">
        <v>1704</v>
      </c>
      <c r="F444" s="16" t="s">
        <v>1705</v>
      </c>
      <c r="G444" s="17" t="s">
        <v>1645</v>
      </c>
      <c r="H444" s="18">
        <v>102251002</v>
      </c>
      <c r="I444" s="15" t="s">
        <v>1706</v>
      </c>
      <c r="J444" s="36" t="s">
        <v>14</v>
      </c>
    </row>
    <row r="445" spans="1:10" x14ac:dyDescent="0.25">
      <c r="A445" s="36">
        <v>441</v>
      </c>
      <c r="B445" s="14" t="s">
        <v>1566</v>
      </c>
      <c r="C445" s="49" t="s">
        <v>1567</v>
      </c>
      <c r="D445" s="24" t="s">
        <v>1707</v>
      </c>
      <c r="E445" s="16" t="s">
        <v>1708</v>
      </c>
      <c r="F445" s="16" t="s">
        <v>1709</v>
      </c>
      <c r="G445" s="17" t="s">
        <v>1645</v>
      </c>
      <c r="H445" s="18">
        <v>102251941</v>
      </c>
      <c r="I445" s="15" t="s">
        <v>1710</v>
      </c>
      <c r="J445" s="36" t="s">
        <v>14</v>
      </c>
    </row>
    <row r="446" spans="1:10" x14ac:dyDescent="0.25">
      <c r="A446" s="36">
        <v>442</v>
      </c>
      <c r="B446" s="14" t="s">
        <v>1566</v>
      </c>
      <c r="C446" s="49" t="s">
        <v>1567</v>
      </c>
      <c r="D446" s="24" t="s">
        <v>1711</v>
      </c>
      <c r="E446" s="16" t="s">
        <v>1712</v>
      </c>
      <c r="F446" s="16" t="s">
        <v>1713</v>
      </c>
      <c r="G446" s="17" t="s">
        <v>1714</v>
      </c>
      <c r="H446" s="18">
        <v>102248150</v>
      </c>
      <c r="I446" s="15" t="s">
        <v>1715</v>
      </c>
      <c r="J446" s="36" t="s">
        <v>14</v>
      </c>
    </row>
    <row r="447" spans="1:10" x14ac:dyDescent="0.25">
      <c r="A447" s="36">
        <v>443</v>
      </c>
      <c r="B447" s="14" t="s">
        <v>1566</v>
      </c>
      <c r="C447" s="49" t="s">
        <v>1567</v>
      </c>
      <c r="D447" s="24" t="s">
        <v>1716</v>
      </c>
      <c r="E447" s="16" t="s">
        <v>1717</v>
      </c>
      <c r="F447" s="16" t="s">
        <v>1718</v>
      </c>
      <c r="G447" s="17" t="s">
        <v>1719</v>
      </c>
      <c r="H447" s="18">
        <v>102251036</v>
      </c>
      <c r="I447" s="15" t="s">
        <v>1720</v>
      </c>
      <c r="J447" s="36" t="s">
        <v>14</v>
      </c>
    </row>
    <row r="448" spans="1:10" x14ac:dyDescent="0.25">
      <c r="A448" s="36">
        <v>444</v>
      </c>
      <c r="B448" s="14" t="s">
        <v>1566</v>
      </c>
      <c r="C448" s="49" t="s">
        <v>1567</v>
      </c>
      <c r="D448" s="24" t="s">
        <v>1721</v>
      </c>
      <c r="E448" s="16" t="s">
        <v>1722</v>
      </c>
      <c r="F448" s="16" t="s">
        <v>1723</v>
      </c>
      <c r="G448" s="17" t="s">
        <v>1724</v>
      </c>
      <c r="H448" s="18">
        <v>102242747</v>
      </c>
      <c r="I448" s="15" t="s">
        <v>1725</v>
      </c>
      <c r="J448" s="36" t="s">
        <v>14</v>
      </c>
    </row>
    <row r="449" spans="1:10" x14ac:dyDescent="0.25">
      <c r="A449" s="36">
        <v>445</v>
      </c>
      <c r="B449" s="14" t="s">
        <v>1566</v>
      </c>
      <c r="C449" s="49" t="s">
        <v>1567</v>
      </c>
      <c r="D449" s="24" t="s">
        <v>1726</v>
      </c>
      <c r="E449" s="16" t="s">
        <v>1727</v>
      </c>
      <c r="F449" s="16" t="s">
        <v>1728</v>
      </c>
      <c r="G449" s="17" t="s">
        <v>1724</v>
      </c>
      <c r="H449" s="18">
        <v>102247973</v>
      </c>
      <c r="I449" s="15" t="s">
        <v>1729</v>
      </c>
      <c r="J449" s="36" t="s">
        <v>14</v>
      </c>
    </row>
    <row r="450" spans="1:10" x14ac:dyDescent="0.25">
      <c r="A450" s="36">
        <v>446</v>
      </c>
      <c r="B450" s="14" t="s">
        <v>1566</v>
      </c>
      <c r="C450" s="49" t="s">
        <v>1567</v>
      </c>
      <c r="D450" s="24" t="s">
        <v>1730</v>
      </c>
      <c r="E450" s="16" t="s">
        <v>1731</v>
      </c>
      <c r="F450" s="16" t="s">
        <v>1732</v>
      </c>
      <c r="G450" s="17" t="s">
        <v>1724</v>
      </c>
      <c r="H450" s="18">
        <v>102251329</v>
      </c>
      <c r="I450" s="15" t="s">
        <v>1733</v>
      </c>
      <c r="J450" s="36" t="s">
        <v>14</v>
      </c>
    </row>
    <row r="451" spans="1:10" x14ac:dyDescent="0.25">
      <c r="A451" s="36">
        <v>447</v>
      </c>
      <c r="B451" s="14" t="s">
        <v>1566</v>
      </c>
      <c r="C451" s="49" t="s">
        <v>1567</v>
      </c>
      <c r="D451" s="24" t="s">
        <v>1734</v>
      </c>
      <c r="E451" s="16" t="s">
        <v>1735</v>
      </c>
      <c r="F451" s="16" t="s">
        <v>1736</v>
      </c>
      <c r="G451" s="17" t="s">
        <v>1737</v>
      </c>
      <c r="H451" s="18">
        <v>102234757</v>
      </c>
      <c r="I451" s="15" t="s">
        <v>1738</v>
      </c>
      <c r="J451" s="36" t="s">
        <v>14</v>
      </c>
    </row>
    <row r="452" spans="1:10" x14ac:dyDescent="0.25">
      <c r="A452" s="36">
        <v>448</v>
      </c>
      <c r="B452" s="14" t="s">
        <v>1566</v>
      </c>
      <c r="C452" s="49" t="s">
        <v>1567</v>
      </c>
      <c r="D452" s="24" t="s">
        <v>1739</v>
      </c>
      <c r="E452" s="16" t="s">
        <v>1740</v>
      </c>
      <c r="F452" s="16" t="s">
        <v>1741</v>
      </c>
      <c r="G452" s="17" t="s">
        <v>1737</v>
      </c>
      <c r="H452" s="18">
        <v>102498182</v>
      </c>
      <c r="I452" s="15" t="s">
        <v>1742</v>
      </c>
      <c r="J452" s="36" t="s">
        <v>14</v>
      </c>
    </row>
    <row r="453" spans="1:10" x14ac:dyDescent="0.25">
      <c r="A453" s="36">
        <v>449</v>
      </c>
      <c r="B453" s="14" t="s">
        <v>1566</v>
      </c>
      <c r="C453" s="49" t="s">
        <v>1567</v>
      </c>
      <c r="D453" s="24" t="s">
        <v>1743</v>
      </c>
      <c r="E453" s="16" t="s">
        <v>1744</v>
      </c>
      <c r="F453" s="16" t="s">
        <v>1745</v>
      </c>
      <c r="G453" s="17" t="s">
        <v>1746</v>
      </c>
      <c r="H453" s="18">
        <v>102240907</v>
      </c>
      <c r="I453" s="15" t="s">
        <v>1747</v>
      </c>
      <c r="J453" s="36" t="s">
        <v>14</v>
      </c>
    </row>
    <row r="454" spans="1:10" x14ac:dyDescent="0.25">
      <c r="A454" s="36">
        <v>450</v>
      </c>
      <c r="B454" s="14" t="s">
        <v>1566</v>
      </c>
      <c r="C454" s="49" t="s">
        <v>1567</v>
      </c>
      <c r="D454" s="24" t="s">
        <v>1748</v>
      </c>
      <c r="E454" s="16" t="s">
        <v>1749</v>
      </c>
      <c r="F454" s="16" t="s">
        <v>1750</v>
      </c>
      <c r="G454" s="17" t="s">
        <v>1751</v>
      </c>
      <c r="H454" s="18">
        <v>102241795</v>
      </c>
      <c r="I454" s="15" t="s">
        <v>1752</v>
      </c>
      <c r="J454" s="36" t="s">
        <v>14</v>
      </c>
    </row>
    <row r="455" spans="1:10" x14ac:dyDescent="0.25">
      <c r="A455" s="36">
        <v>451</v>
      </c>
      <c r="B455" s="14" t="s">
        <v>1566</v>
      </c>
      <c r="C455" s="49" t="s">
        <v>1567</v>
      </c>
      <c r="D455" s="24" t="s">
        <v>1753</v>
      </c>
      <c r="E455" s="16" t="s">
        <v>1754</v>
      </c>
      <c r="F455" s="16" t="s">
        <v>1755</v>
      </c>
      <c r="G455" s="17" t="s">
        <v>1756</v>
      </c>
      <c r="H455" s="18">
        <v>102243029</v>
      </c>
      <c r="I455" s="15" t="s">
        <v>1757</v>
      </c>
      <c r="J455" s="36" t="s">
        <v>14</v>
      </c>
    </row>
    <row r="456" spans="1:10" x14ac:dyDescent="0.25">
      <c r="A456" s="36">
        <v>452</v>
      </c>
      <c r="B456" s="14" t="s">
        <v>1566</v>
      </c>
      <c r="C456" s="49" t="s">
        <v>1567</v>
      </c>
      <c r="D456" s="24" t="s">
        <v>1758</v>
      </c>
      <c r="E456" s="16" t="s">
        <v>1759</v>
      </c>
      <c r="F456" s="16" t="s">
        <v>1760</v>
      </c>
      <c r="G456" s="17" t="s">
        <v>1761</v>
      </c>
      <c r="H456" s="18">
        <v>102236752</v>
      </c>
      <c r="I456" s="15" t="s">
        <v>1762</v>
      </c>
      <c r="J456" s="36" t="s">
        <v>14</v>
      </c>
    </row>
    <row r="457" spans="1:10" x14ac:dyDescent="0.25">
      <c r="A457" s="36">
        <v>453</v>
      </c>
      <c r="B457" s="14" t="s">
        <v>1566</v>
      </c>
      <c r="C457" s="49" t="s">
        <v>1567</v>
      </c>
      <c r="D457" s="24" t="s">
        <v>1763</v>
      </c>
      <c r="E457" s="16" t="s">
        <v>1764</v>
      </c>
      <c r="F457" s="16" t="s">
        <v>1765</v>
      </c>
      <c r="G457" s="17" t="s">
        <v>1761</v>
      </c>
      <c r="H457" s="18">
        <v>102237937</v>
      </c>
      <c r="I457" s="15" t="s">
        <v>1766</v>
      </c>
      <c r="J457" s="36" t="s">
        <v>14</v>
      </c>
    </row>
    <row r="458" spans="1:10" x14ac:dyDescent="0.25">
      <c r="A458" s="36">
        <v>454</v>
      </c>
      <c r="B458" s="14" t="s">
        <v>1566</v>
      </c>
      <c r="C458" s="49" t="s">
        <v>1567</v>
      </c>
      <c r="D458" s="24" t="s">
        <v>1767</v>
      </c>
      <c r="E458" s="16" t="s">
        <v>1768</v>
      </c>
      <c r="F458" s="16" t="s">
        <v>1769</v>
      </c>
      <c r="G458" s="17" t="s">
        <v>1770</v>
      </c>
      <c r="H458" s="18">
        <v>102238161</v>
      </c>
      <c r="I458" s="15" t="s">
        <v>1771</v>
      </c>
      <c r="J458" s="36" t="s">
        <v>14</v>
      </c>
    </row>
    <row r="459" spans="1:10" x14ac:dyDescent="0.25">
      <c r="A459" s="36">
        <v>455</v>
      </c>
      <c r="B459" s="14" t="s">
        <v>1566</v>
      </c>
      <c r="C459" s="49" t="s">
        <v>1567</v>
      </c>
      <c r="D459" s="24" t="s">
        <v>1772</v>
      </c>
      <c r="E459" s="16" t="s">
        <v>1773</v>
      </c>
      <c r="F459" s="16" t="s">
        <v>1774</v>
      </c>
      <c r="G459" s="17" t="s">
        <v>1770</v>
      </c>
      <c r="H459" s="18">
        <v>102242393</v>
      </c>
      <c r="I459" s="15" t="s">
        <v>1775</v>
      </c>
      <c r="J459" s="36" t="s">
        <v>14</v>
      </c>
    </row>
    <row r="460" spans="1:10" x14ac:dyDescent="0.25">
      <c r="A460" s="36">
        <v>456</v>
      </c>
      <c r="B460" s="14" t="s">
        <v>1566</v>
      </c>
      <c r="C460" s="49" t="s">
        <v>1567</v>
      </c>
      <c r="D460" s="24" t="s">
        <v>1776</v>
      </c>
      <c r="E460" s="16" t="s">
        <v>1777</v>
      </c>
      <c r="F460" s="16" t="s">
        <v>1778</v>
      </c>
      <c r="G460" s="17" t="s">
        <v>1770</v>
      </c>
      <c r="H460" s="18">
        <v>102243137</v>
      </c>
      <c r="I460" s="15" t="s">
        <v>1779</v>
      </c>
      <c r="J460" s="36" t="s">
        <v>14</v>
      </c>
    </row>
    <row r="461" spans="1:10" x14ac:dyDescent="0.25">
      <c r="A461" s="36">
        <v>457</v>
      </c>
      <c r="B461" s="14" t="s">
        <v>1566</v>
      </c>
      <c r="C461" s="49" t="s">
        <v>1567</v>
      </c>
      <c r="D461" s="24" t="s">
        <v>1780</v>
      </c>
      <c r="E461" s="16" t="s">
        <v>1781</v>
      </c>
      <c r="F461" s="16" t="s">
        <v>1782</v>
      </c>
      <c r="G461" s="17" t="s">
        <v>1783</v>
      </c>
      <c r="H461" s="18">
        <v>102240430</v>
      </c>
      <c r="I461" s="15" t="s">
        <v>1784</v>
      </c>
      <c r="J461" s="36" t="s">
        <v>14</v>
      </c>
    </row>
    <row r="462" spans="1:10" x14ac:dyDescent="0.25">
      <c r="A462" s="36">
        <v>458</v>
      </c>
      <c r="B462" s="14" t="s">
        <v>1566</v>
      </c>
      <c r="C462" s="49" t="s">
        <v>1567</v>
      </c>
      <c r="D462" s="24" t="s">
        <v>1785</v>
      </c>
      <c r="E462" s="16" t="s">
        <v>1786</v>
      </c>
      <c r="F462" s="16" t="s">
        <v>1787</v>
      </c>
      <c r="G462" s="17" t="s">
        <v>1788</v>
      </c>
      <c r="H462" s="18">
        <v>102318569</v>
      </c>
      <c r="I462" s="15" t="s">
        <v>1789</v>
      </c>
      <c r="J462" s="36" t="s">
        <v>14</v>
      </c>
    </row>
    <row r="463" spans="1:10" x14ac:dyDescent="0.25">
      <c r="A463" s="36">
        <v>459</v>
      </c>
      <c r="B463" s="14" t="s">
        <v>1566</v>
      </c>
      <c r="C463" s="49" t="s">
        <v>1567</v>
      </c>
      <c r="D463" s="24" t="s">
        <v>1790</v>
      </c>
      <c r="E463" s="16" t="s">
        <v>1791</v>
      </c>
      <c r="F463" s="16" t="s">
        <v>1792</v>
      </c>
      <c r="G463" s="17" t="s">
        <v>1793</v>
      </c>
      <c r="H463" s="18">
        <v>102237577</v>
      </c>
      <c r="I463" s="15" t="s">
        <v>1794</v>
      </c>
      <c r="J463" s="36" t="s">
        <v>14</v>
      </c>
    </row>
    <row r="464" spans="1:10" x14ac:dyDescent="0.25">
      <c r="A464" s="36">
        <v>460</v>
      </c>
      <c r="B464" s="14" t="s">
        <v>1566</v>
      </c>
      <c r="C464" s="49" t="s">
        <v>1567</v>
      </c>
      <c r="D464" s="24" t="s">
        <v>1790</v>
      </c>
      <c r="E464" s="16" t="s">
        <v>1791</v>
      </c>
      <c r="F464" s="16" t="s">
        <v>1795</v>
      </c>
      <c r="G464" s="17" t="s">
        <v>1793</v>
      </c>
      <c r="H464" s="18">
        <v>102237584</v>
      </c>
      <c r="I464" s="15" t="s">
        <v>1796</v>
      </c>
      <c r="J464" s="36" t="s">
        <v>14</v>
      </c>
    </row>
    <row r="465" spans="1:10" x14ac:dyDescent="0.25">
      <c r="A465" s="36">
        <v>461</v>
      </c>
      <c r="B465" s="14" t="s">
        <v>1566</v>
      </c>
      <c r="C465" s="49" t="s">
        <v>1567</v>
      </c>
      <c r="D465" s="24" t="s">
        <v>1790</v>
      </c>
      <c r="E465" s="16" t="s">
        <v>1791</v>
      </c>
      <c r="F465" s="16" t="s">
        <v>1797</v>
      </c>
      <c r="G465" s="17" t="s">
        <v>1793</v>
      </c>
      <c r="H465" s="18">
        <v>102237585</v>
      </c>
      <c r="I465" s="15" t="s">
        <v>1798</v>
      </c>
      <c r="J465" s="36" t="s">
        <v>14</v>
      </c>
    </row>
    <row r="466" spans="1:10" x14ac:dyDescent="0.25">
      <c r="A466" s="36">
        <v>462</v>
      </c>
      <c r="B466" s="14" t="s">
        <v>1566</v>
      </c>
      <c r="C466" s="49" t="s">
        <v>1567</v>
      </c>
      <c r="D466" s="24" t="s">
        <v>1799</v>
      </c>
      <c r="E466" s="16" t="s">
        <v>1800</v>
      </c>
      <c r="F466" s="16" t="s">
        <v>1801</v>
      </c>
      <c r="G466" s="17" t="s">
        <v>1802</v>
      </c>
      <c r="H466" s="18">
        <v>102240971</v>
      </c>
      <c r="I466" s="15" t="s">
        <v>1803</v>
      </c>
      <c r="J466" s="36" t="s">
        <v>14</v>
      </c>
    </row>
    <row r="467" spans="1:10" x14ac:dyDescent="0.25">
      <c r="A467" s="36">
        <v>463</v>
      </c>
      <c r="B467" s="14" t="s">
        <v>1566</v>
      </c>
      <c r="C467" s="49" t="s">
        <v>1567</v>
      </c>
      <c r="D467" s="24" t="s">
        <v>1804</v>
      </c>
      <c r="E467" s="16" t="s">
        <v>1805</v>
      </c>
      <c r="F467" s="16" t="s">
        <v>1806</v>
      </c>
      <c r="G467" s="17" t="s">
        <v>1802</v>
      </c>
      <c r="H467" s="18">
        <v>102241413</v>
      </c>
      <c r="I467" s="15" t="s">
        <v>1807</v>
      </c>
      <c r="J467" s="36" t="s">
        <v>14</v>
      </c>
    </row>
    <row r="468" spans="1:10" x14ac:dyDescent="0.25">
      <c r="A468" s="36">
        <v>464</v>
      </c>
      <c r="B468" s="14" t="s">
        <v>1566</v>
      </c>
      <c r="C468" s="49" t="s">
        <v>1567</v>
      </c>
      <c r="D468" s="24" t="s">
        <v>1808</v>
      </c>
      <c r="E468" s="16" t="s">
        <v>1809</v>
      </c>
      <c r="F468" s="16" t="s">
        <v>1810</v>
      </c>
      <c r="G468" s="17" t="s">
        <v>1802</v>
      </c>
      <c r="H468" s="18">
        <v>102241853</v>
      </c>
      <c r="I468" s="15" t="s">
        <v>1811</v>
      </c>
      <c r="J468" s="36" t="s">
        <v>14</v>
      </c>
    </row>
    <row r="469" spans="1:10" x14ac:dyDescent="0.25">
      <c r="A469" s="36">
        <v>465</v>
      </c>
      <c r="B469" s="14" t="s">
        <v>1566</v>
      </c>
      <c r="C469" s="49" t="s">
        <v>1567</v>
      </c>
      <c r="D469" s="24" t="s">
        <v>1812</v>
      </c>
      <c r="E469" s="16" t="s">
        <v>1813</v>
      </c>
      <c r="F469" s="16" t="s">
        <v>1814</v>
      </c>
      <c r="G469" s="17" t="s">
        <v>1802</v>
      </c>
      <c r="H469" s="18">
        <v>102242103</v>
      </c>
      <c r="I469" s="15" t="s">
        <v>1815</v>
      </c>
      <c r="J469" s="36" t="s">
        <v>14</v>
      </c>
    </row>
    <row r="470" spans="1:10" x14ac:dyDescent="0.25">
      <c r="A470" s="36">
        <v>466</v>
      </c>
      <c r="B470" s="14" t="s">
        <v>1566</v>
      </c>
      <c r="C470" s="49" t="s">
        <v>1567</v>
      </c>
      <c r="D470" s="24" t="s">
        <v>1816</v>
      </c>
      <c r="E470" s="16" t="s">
        <v>1817</v>
      </c>
      <c r="F470" s="16" t="s">
        <v>1818</v>
      </c>
      <c r="G470" s="17" t="s">
        <v>1802</v>
      </c>
      <c r="H470" s="18">
        <v>102242926</v>
      </c>
      <c r="I470" s="15" t="s">
        <v>1819</v>
      </c>
      <c r="J470" s="36" t="s">
        <v>14</v>
      </c>
    </row>
    <row r="471" spans="1:10" x14ac:dyDescent="0.25">
      <c r="A471" s="36">
        <v>467</v>
      </c>
      <c r="B471" s="14" t="s">
        <v>1566</v>
      </c>
      <c r="C471" s="49" t="s">
        <v>1567</v>
      </c>
      <c r="D471" s="24" t="s">
        <v>1799</v>
      </c>
      <c r="E471" s="16" t="s">
        <v>1800</v>
      </c>
      <c r="F471" s="16" t="s">
        <v>1820</v>
      </c>
      <c r="G471" s="17" t="s">
        <v>1802</v>
      </c>
      <c r="H471" s="18">
        <v>102305527</v>
      </c>
      <c r="I471" s="15" t="s">
        <v>1821</v>
      </c>
      <c r="J471" s="36" t="s">
        <v>14</v>
      </c>
    </row>
    <row r="472" spans="1:10" x14ac:dyDescent="0.25">
      <c r="A472" s="36">
        <v>468</v>
      </c>
      <c r="B472" s="14" t="s">
        <v>1566</v>
      </c>
      <c r="C472" s="49" t="s">
        <v>1567</v>
      </c>
      <c r="D472" s="24" t="s">
        <v>1790</v>
      </c>
      <c r="E472" s="16" t="s">
        <v>1791</v>
      </c>
      <c r="F472" s="16" t="s">
        <v>1822</v>
      </c>
      <c r="G472" s="17" t="s">
        <v>1823</v>
      </c>
      <c r="H472" s="18">
        <v>102237578</v>
      </c>
      <c r="I472" s="15" t="s">
        <v>1824</v>
      </c>
      <c r="J472" s="36" t="s">
        <v>14</v>
      </c>
    </row>
    <row r="473" spans="1:10" x14ac:dyDescent="0.25">
      <c r="A473" s="36">
        <v>469</v>
      </c>
      <c r="B473" s="14" t="s">
        <v>1566</v>
      </c>
      <c r="C473" s="49" t="s">
        <v>1567</v>
      </c>
      <c r="D473" s="24" t="s">
        <v>1790</v>
      </c>
      <c r="E473" s="16" t="s">
        <v>1791</v>
      </c>
      <c r="F473" s="16" t="s">
        <v>1825</v>
      </c>
      <c r="G473" s="17" t="s">
        <v>1823</v>
      </c>
      <c r="H473" s="18">
        <v>102237581</v>
      </c>
      <c r="I473" s="15" t="s">
        <v>1826</v>
      </c>
      <c r="J473" s="36" t="s">
        <v>14</v>
      </c>
    </row>
    <row r="474" spans="1:10" x14ac:dyDescent="0.25">
      <c r="A474" s="36">
        <v>470</v>
      </c>
      <c r="B474" s="14" t="s">
        <v>1566</v>
      </c>
      <c r="C474" s="49" t="s">
        <v>1567</v>
      </c>
      <c r="D474" s="24" t="s">
        <v>1790</v>
      </c>
      <c r="E474" s="16" t="s">
        <v>1791</v>
      </c>
      <c r="F474" s="16" t="s">
        <v>1827</v>
      </c>
      <c r="G474" s="17" t="s">
        <v>1823</v>
      </c>
      <c r="H474" s="18">
        <v>102237583</v>
      </c>
      <c r="I474" s="15" t="s">
        <v>1828</v>
      </c>
      <c r="J474" s="36" t="s">
        <v>14</v>
      </c>
    </row>
    <row r="475" spans="1:10" x14ac:dyDescent="0.25">
      <c r="A475" s="36">
        <v>471</v>
      </c>
      <c r="B475" s="14" t="s">
        <v>1566</v>
      </c>
      <c r="C475" s="49" t="s">
        <v>1567</v>
      </c>
      <c r="D475" s="24" t="s">
        <v>1568</v>
      </c>
      <c r="E475" s="16" t="s">
        <v>1569</v>
      </c>
      <c r="F475" s="16" t="s">
        <v>1829</v>
      </c>
      <c r="G475" s="17" t="s">
        <v>1830</v>
      </c>
      <c r="H475" s="18">
        <v>102242105</v>
      </c>
      <c r="I475" s="15" t="s">
        <v>1831</v>
      </c>
      <c r="J475" s="36" t="s">
        <v>14</v>
      </c>
    </row>
    <row r="476" spans="1:10" x14ac:dyDescent="0.25">
      <c r="A476" s="36">
        <v>472</v>
      </c>
      <c r="B476" s="14" t="s">
        <v>1566</v>
      </c>
      <c r="C476" s="49" t="s">
        <v>1567</v>
      </c>
      <c r="D476" s="24" t="s">
        <v>1790</v>
      </c>
      <c r="E476" s="16" t="s">
        <v>1791</v>
      </c>
      <c r="F476" s="16" t="s">
        <v>1832</v>
      </c>
      <c r="G476" s="17" t="s">
        <v>1833</v>
      </c>
      <c r="H476" s="18">
        <v>102237579</v>
      </c>
      <c r="I476" s="15" t="s">
        <v>1834</v>
      </c>
      <c r="J476" s="36" t="s">
        <v>14</v>
      </c>
    </row>
    <row r="477" spans="1:10" x14ac:dyDescent="0.25">
      <c r="A477" s="36">
        <v>473</v>
      </c>
      <c r="B477" s="14" t="s">
        <v>1566</v>
      </c>
      <c r="C477" s="49" t="s">
        <v>1567</v>
      </c>
      <c r="D477" s="24" t="s">
        <v>1790</v>
      </c>
      <c r="E477" s="16" t="s">
        <v>1791</v>
      </c>
      <c r="F477" s="16" t="s">
        <v>1835</v>
      </c>
      <c r="G477" s="17" t="s">
        <v>1833</v>
      </c>
      <c r="H477" s="18">
        <v>102237582</v>
      </c>
      <c r="I477" s="15" t="s">
        <v>1836</v>
      </c>
      <c r="J477" s="36" t="s">
        <v>14</v>
      </c>
    </row>
    <row r="478" spans="1:10" x14ac:dyDescent="0.25">
      <c r="A478" s="36">
        <v>474</v>
      </c>
      <c r="B478" s="14" t="s">
        <v>1566</v>
      </c>
      <c r="C478" s="49" t="s">
        <v>1567</v>
      </c>
      <c r="D478" s="24" t="s">
        <v>1837</v>
      </c>
      <c r="E478" s="16" t="s">
        <v>1838</v>
      </c>
      <c r="F478" s="16" t="s">
        <v>1839</v>
      </c>
      <c r="G478" s="17" t="s">
        <v>1840</v>
      </c>
      <c r="H478" s="18">
        <v>102234824</v>
      </c>
      <c r="I478" s="15" t="s">
        <v>1841</v>
      </c>
      <c r="J478" s="36" t="s">
        <v>14</v>
      </c>
    </row>
    <row r="479" spans="1:10" x14ac:dyDescent="0.25">
      <c r="A479" s="36">
        <v>475</v>
      </c>
      <c r="B479" s="14" t="s">
        <v>1566</v>
      </c>
      <c r="C479" s="49" t="s">
        <v>1567</v>
      </c>
      <c r="D479" s="24" t="s">
        <v>1842</v>
      </c>
      <c r="E479" s="16" t="s">
        <v>1843</v>
      </c>
      <c r="F479" s="16" t="s">
        <v>1844</v>
      </c>
      <c r="G479" s="17" t="s">
        <v>1840</v>
      </c>
      <c r="H479" s="18">
        <v>102240276</v>
      </c>
      <c r="I479" s="15" t="s">
        <v>1845</v>
      </c>
      <c r="J479" s="36" t="s">
        <v>14</v>
      </c>
    </row>
    <row r="480" spans="1:10" x14ac:dyDescent="0.25">
      <c r="A480" s="36">
        <v>476</v>
      </c>
      <c r="B480" s="14" t="s">
        <v>1566</v>
      </c>
      <c r="C480" s="49" t="s">
        <v>1567</v>
      </c>
      <c r="D480" s="24" t="s">
        <v>1846</v>
      </c>
      <c r="E480" s="16" t="s">
        <v>1847</v>
      </c>
      <c r="F480" s="16" t="s">
        <v>1848</v>
      </c>
      <c r="G480" s="17" t="s">
        <v>1840</v>
      </c>
      <c r="H480" s="18">
        <v>102240856</v>
      </c>
      <c r="I480" s="15" t="s">
        <v>1849</v>
      </c>
      <c r="J480" s="36" t="s">
        <v>14</v>
      </c>
    </row>
    <row r="481" spans="1:10" x14ac:dyDescent="0.25">
      <c r="A481" s="36">
        <v>477</v>
      </c>
      <c r="B481" s="14" t="s">
        <v>1566</v>
      </c>
      <c r="C481" s="49" t="s">
        <v>1567</v>
      </c>
      <c r="D481" s="24" t="s">
        <v>1850</v>
      </c>
      <c r="E481" s="16" t="s">
        <v>1851</v>
      </c>
      <c r="F481" s="16" t="s">
        <v>1852</v>
      </c>
      <c r="G481" s="17" t="s">
        <v>1840</v>
      </c>
      <c r="H481" s="18">
        <v>102242787</v>
      </c>
      <c r="I481" s="15" t="s">
        <v>1853</v>
      </c>
      <c r="J481" s="36" t="s">
        <v>14</v>
      </c>
    </row>
    <row r="482" spans="1:10" x14ac:dyDescent="0.25">
      <c r="A482" s="36">
        <v>478</v>
      </c>
      <c r="B482" s="14" t="s">
        <v>1566</v>
      </c>
      <c r="C482" s="49" t="s">
        <v>1567</v>
      </c>
      <c r="D482" s="24" t="s">
        <v>1854</v>
      </c>
      <c r="E482" s="16" t="s">
        <v>1855</v>
      </c>
      <c r="F482" s="16" t="s">
        <v>1856</v>
      </c>
      <c r="G482" s="17" t="s">
        <v>1840</v>
      </c>
      <c r="H482" s="18">
        <v>102248297</v>
      </c>
      <c r="I482" s="15" t="s">
        <v>1857</v>
      </c>
      <c r="J482" s="36" t="s">
        <v>14</v>
      </c>
    </row>
    <row r="483" spans="1:10" x14ac:dyDescent="0.25">
      <c r="A483" s="36">
        <v>479</v>
      </c>
      <c r="B483" s="14" t="s">
        <v>1566</v>
      </c>
      <c r="C483" s="49" t="s">
        <v>1567</v>
      </c>
      <c r="D483" s="24" t="s">
        <v>1858</v>
      </c>
      <c r="E483" s="16" t="s">
        <v>1859</v>
      </c>
      <c r="F483" s="16" t="s">
        <v>1860</v>
      </c>
      <c r="G483" s="17" t="s">
        <v>1861</v>
      </c>
      <c r="H483" s="18">
        <v>102243368</v>
      </c>
      <c r="I483" s="15" t="s">
        <v>1862</v>
      </c>
      <c r="J483" s="36" t="s">
        <v>14</v>
      </c>
    </row>
    <row r="484" spans="1:10" x14ac:dyDescent="0.25">
      <c r="A484" s="36">
        <v>480</v>
      </c>
      <c r="B484" s="14" t="s">
        <v>1566</v>
      </c>
      <c r="C484" s="49" t="s">
        <v>1567</v>
      </c>
      <c r="D484" s="24" t="s">
        <v>1863</v>
      </c>
      <c r="E484" s="16" t="s">
        <v>1864</v>
      </c>
      <c r="F484" s="16" t="s">
        <v>1865</v>
      </c>
      <c r="G484" s="17" t="s">
        <v>1861</v>
      </c>
      <c r="H484" s="18">
        <v>102244832</v>
      </c>
      <c r="I484" s="15" t="s">
        <v>1866</v>
      </c>
      <c r="J484" s="36" t="s">
        <v>14</v>
      </c>
    </row>
    <row r="485" spans="1:10" x14ac:dyDescent="0.25">
      <c r="A485" s="36">
        <v>481</v>
      </c>
      <c r="B485" s="14" t="s">
        <v>1566</v>
      </c>
      <c r="C485" s="49" t="s">
        <v>1567</v>
      </c>
      <c r="D485" s="24" t="s">
        <v>1863</v>
      </c>
      <c r="E485" s="16" t="s">
        <v>1864</v>
      </c>
      <c r="F485" s="16" t="s">
        <v>1867</v>
      </c>
      <c r="G485" s="17" t="s">
        <v>1868</v>
      </c>
      <c r="H485" s="18">
        <v>102241775</v>
      </c>
      <c r="I485" s="15" t="s">
        <v>1869</v>
      </c>
      <c r="J485" s="36" t="s">
        <v>14</v>
      </c>
    </row>
    <row r="486" spans="1:10" x14ac:dyDescent="0.25">
      <c r="A486" s="36">
        <v>482</v>
      </c>
      <c r="B486" s="14" t="s">
        <v>1566</v>
      </c>
      <c r="C486" s="49" t="s">
        <v>1567</v>
      </c>
      <c r="D486" s="24" t="s">
        <v>1870</v>
      </c>
      <c r="E486" s="16" t="s">
        <v>1871</v>
      </c>
      <c r="F486" s="16" t="s">
        <v>1871</v>
      </c>
      <c r="G486" s="17" t="s">
        <v>1872</v>
      </c>
      <c r="H486" s="18">
        <v>102241742</v>
      </c>
      <c r="I486" s="15" t="s">
        <v>1873</v>
      </c>
      <c r="J486" s="36" t="s">
        <v>14</v>
      </c>
    </row>
    <row r="487" spans="1:10" x14ac:dyDescent="0.25">
      <c r="A487" s="36">
        <v>483</v>
      </c>
      <c r="B487" s="14" t="s">
        <v>1566</v>
      </c>
      <c r="C487" s="49" t="s">
        <v>1567</v>
      </c>
      <c r="D487" s="24" t="s">
        <v>1874</v>
      </c>
      <c r="E487" s="16" t="s">
        <v>1875</v>
      </c>
      <c r="F487" s="16" t="s">
        <v>1876</v>
      </c>
      <c r="G487" s="17" t="s">
        <v>1872</v>
      </c>
      <c r="H487" s="18">
        <v>102244335</v>
      </c>
      <c r="I487" s="15" t="s">
        <v>1877</v>
      </c>
      <c r="J487" s="36" t="s">
        <v>14</v>
      </c>
    </row>
    <row r="488" spans="1:10" x14ac:dyDescent="0.25">
      <c r="A488" s="36">
        <v>484</v>
      </c>
      <c r="B488" s="14" t="s">
        <v>1566</v>
      </c>
      <c r="C488" s="49" t="s">
        <v>1567</v>
      </c>
      <c r="D488" s="24" t="s">
        <v>1878</v>
      </c>
      <c r="E488" s="16" t="s">
        <v>1879</v>
      </c>
      <c r="F488" s="16" t="s">
        <v>1880</v>
      </c>
      <c r="G488" s="17" t="s">
        <v>1872</v>
      </c>
      <c r="H488" s="18">
        <v>102248167</v>
      </c>
      <c r="I488" s="15" t="s">
        <v>1881</v>
      </c>
      <c r="J488" s="36" t="s">
        <v>14</v>
      </c>
    </row>
    <row r="489" spans="1:10" x14ac:dyDescent="0.25">
      <c r="A489" s="36">
        <v>485</v>
      </c>
      <c r="B489" s="14" t="s">
        <v>1566</v>
      </c>
      <c r="C489" s="49" t="s">
        <v>1567</v>
      </c>
      <c r="D489" s="24" t="s">
        <v>1882</v>
      </c>
      <c r="E489" s="16" t="s">
        <v>1883</v>
      </c>
      <c r="F489" s="16" t="s">
        <v>1884</v>
      </c>
      <c r="G489" s="17" t="s">
        <v>1885</v>
      </c>
      <c r="H489" s="18">
        <v>102251252</v>
      </c>
      <c r="I489" s="15" t="s">
        <v>1886</v>
      </c>
      <c r="J489" s="36" t="s">
        <v>14</v>
      </c>
    </row>
    <row r="490" spans="1:10" x14ac:dyDescent="0.25">
      <c r="A490" s="36">
        <v>486</v>
      </c>
      <c r="B490" s="14" t="s">
        <v>1566</v>
      </c>
      <c r="C490" s="49" t="s">
        <v>1567</v>
      </c>
      <c r="D490" s="24" t="s">
        <v>1887</v>
      </c>
      <c r="E490" s="16" t="s">
        <v>1888</v>
      </c>
      <c r="F490" s="16" t="s">
        <v>377</v>
      </c>
      <c r="G490" s="17" t="s">
        <v>1889</v>
      </c>
      <c r="H490" s="18">
        <v>102241635</v>
      </c>
      <c r="I490" s="15" t="s">
        <v>1890</v>
      </c>
      <c r="J490" s="36" t="s">
        <v>14</v>
      </c>
    </row>
    <row r="491" spans="1:10" x14ac:dyDescent="0.25">
      <c r="A491" s="36">
        <v>487</v>
      </c>
      <c r="B491" s="14" t="s">
        <v>1566</v>
      </c>
      <c r="C491" s="49" t="s">
        <v>1567</v>
      </c>
      <c r="D491" s="24" t="s">
        <v>1891</v>
      </c>
      <c r="E491" s="16" t="s">
        <v>1892</v>
      </c>
      <c r="F491" s="16" t="s">
        <v>1893</v>
      </c>
      <c r="G491" s="17" t="s">
        <v>1889</v>
      </c>
      <c r="H491" s="18">
        <v>102244341</v>
      </c>
      <c r="I491" s="15" t="s">
        <v>1894</v>
      </c>
      <c r="J491" s="36" t="s">
        <v>14</v>
      </c>
    </row>
    <row r="492" spans="1:10" x14ac:dyDescent="0.25">
      <c r="A492" s="36">
        <v>488</v>
      </c>
      <c r="B492" s="14" t="s">
        <v>1566</v>
      </c>
      <c r="C492" s="49" t="s">
        <v>1567</v>
      </c>
      <c r="D492" s="24" t="s">
        <v>1895</v>
      </c>
      <c r="E492" s="16" t="s">
        <v>1896</v>
      </c>
      <c r="F492" s="16" t="s">
        <v>1897</v>
      </c>
      <c r="G492" s="17" t="s">
        <v>1889</v>
      </c>
      <c r="H492" s="18">
        <v>102251336</v>
      </c>
      <c r="I492" s="15" t="s">
        <v>1898</v>
      </c>
      <c r="J492" s="36" t="s">
        <v>14</v>
      </c>
    </row>
    <row r="493" spans="1:10" x14ac:dyDescent="0.25">
      <c r="A493" s="36">
        <v>489</v>
      </c>
      <c r="B493" s="14" t="s">
        <v>1566</v>
      </c>
      <c r="C493" s="49" t="s">
        <v>1567</v>
      </c>
      <c r="D493" s="24" t="s">
        <v>1863</v>
      </c>
      <c r="E493" s="16" t="s">
        <v>1864</v>
      </c>
      <c r="F493" s="16" t="s">
        <v>1899</v>
      </c>
      <c r="G493" s="17" t="s">
        <v>1900</v>
      </c>
      <c r="H493" s="18">
        <v>102241773</v>
      </c>
      <c r="I493" s="15" t="s">
        <v>1901</v>
      </c>
      <c r="J493" s="36" t="s">
        <v>14</v>
      </c>
    </row>
    <row r="494" spans="1:10" x14ac:dyDescent="0.25">
      <c r="A494" s="36">
        <v>490</v>
      </c>
      <c r="B494" s="14" t="s">
        <v>1566</v>
      </c>
      <c r="C494" s="49" t="s">
        <v>1567</v>
      </c>
      <c r="D494" s="24" t="s">
        <v>1902</v>
      </c>
      <c r="E494" s="16" t="s">
        <v>1903</v>
      </c>
      <c r="F494" s="16" t="s">
        <v>1904</v>
      </c>
      <c r="G494" s="17" t="s">
        <v>1905</v>
      </c>
      <c r="H494" s="18">
        <v>102242735</v>
      </c>
      <c r="I494" s="15" t="s">
        <v>1906</v>
      </c>
      <c r="J494" s="36" t="s">
        <v>14</v>
      </c>
    </row>
    <row r="495" spans="1:10" x14ac:dyDescent="0.25">
      <c r="A495" s="36">
        <v>491</v>
      </c>
      <c r="B495" s="14" t="s">
        <v>1566</v>
      </c>
      <c r="C495" s="49" t="s">
        <v>1567</v>
      </c>
      <c r="D495" s="24" t="s">
        <v>1907</v>
      </c>
      <c r="E495" s="16" t="s">
        <v>1908</v>
      </c>
      <c r="F495" s="16" t="s">
        <v>1909</v>
      </c>
      <c r="G495" s="17" t="s">
        <v>1905</v>
      </c>
      <c r="H495" s="18">
        <v>102243001</v>
      </c>
      <c r="I495" s="15" t="s">
        <v>1910</v>
      </c>
      <c r="J495" s="36" t="s">
        <v>14</v>
      </c>
    </row>
    <row r="496" spans="1:10" x14ac:dyDescent="0.25">
      <c r="A496" s="36">
        <v>492</v>
      </c>
      <c r="B496" s="14" t="s">
        <v>1566</v>
      </c>
      <c r="C496" s="49" t="s">
        <v>1567</v>
      </c>
      <c r="D496" s="24" t="s">
        <v>1911</v>
      </c>
      <c r="E496" s="16" t="s">
        <v>1912</v>
      </c>
      <c r="F496" s="16" t="s">
        <v>1913</v>
      </c>
      <c r="G496" s="17" t="s">
        <v>1914</v>
      </c>
      <c r="H496" s="18">
        <v>102236764</v>
      </c>
      <c r="I496" s="15" t="s">
        <v>1915</v>
      </c>
      <c r="J496" s="36" t="s">
        <v>14</v>
      </c>
    </row>
    <row r="497" spans="1:10" x14ac:dyDescent="0.25">
      <c r="A497" s="36">
        <v>493</v>
      </c>
      <c r="B497" s="14" t="s">
        <v>1566</v>
      </c>
      <c r="C497" s="49" t="s">
        <v>1567</v>
      </c>
      <c r="D497" s="24" t="s">
        <v>1916</v>
      </c>
      <c r="E497" s="16" t="s">
        <v>1917</v>
      </c>
      <c r="F497" s="16" t="s">
        <v>1918</v>
      </c>
      <c r="G497" s="17" t="s">
        <v>1919</v>
      </c>
      <c r="H497" s="18">
        <v>102251907</v>
      </c>
      <c r="I497" s="15" t="s">
        <v>1920</v>
      </c>
      <c r="J497" s="36" t="s">
        <v>14</v>
      </c>
    </row>
    <row r="498" spans="1:10" x14ac:dyDescent="0.25">
      <c r="A498" s="36">
        <v>494</v>
      </c>
      <c r="B498" s="14" t="s">
        <v>1566</v>
      </c>
      <c r="C498" s="49" t="s">
        <v>1567</v>
      </c>
      <c r="D498" s="24" t="s">
        <v>1921</v>
      </c>
      <c r="E498" s="16" t="s">
        <v>1922</v>
      </c>
      <c r="F498" s="16" t="s">
        <v>1923</v>
      </c>
      <c r="G498" s="17" t="s">
        <v>1924</v>
      </c>
      <c r="H498" s="18">
        <v>102242850</v>
      </c>
      <c r="I498" s="15" t="s">
        <v>1925</v>
      </c>
      <c r="J498" s="36" t="s">
        <v>14</v>
      </c>
    </row>
    <row r="499" spans="1:10" x14ac:dyDescent="0.25">
      <c r="A499" s="36">
        <v>495</v>
      </c>
      <c r="B499" s="14" t="s">
        <v>1566</v>
      </c>
      <c r="C499" s="49" t="s">
        <v>1567</v>
      </c>
      <c r="D499" s="24" t="s">
        <v>1926</v>
      </c>
      <c r="E499" s="16" t="s">
        <v>1927</v>
      </c>
      <c r="F499" s="16" t="s">
        <v>1928</v>
      </c>
      <c r="G499" s="17" t="s">
        <v>1929</v>
      </c>
      <c r="H499" s="18">
        <v>102238431</v>
      </c>
      <c r="I499" s="15" t="s">
        <v>1930</v>
      </c>
      <c r="J499" s="36" t="s">
        <v>14</v>
      </c>
    </row>
    <row r="500" spans="1:10" x14ac:dyDescent="0.25">
      <c r="A500" s="36">
        <v>496</v>
      </c>
      <c r="B500" s="14" t="s">
        <v>1566</v>
      </c>
      <c r="C500" s="40" t="s">
        <v>1931</v>
      </c>
      <c r="D500" s="24" t="s">
        <v>1932</v>
      </c>
      <c r="E500" s="16" t="s">
        <v>1933</v>
      </c>
      <c r="F500" s="16" t="s">
        <v>1934</v>
      </c>
      <c r="G500" s="16" t="s">
        <v>1935</v>
      </c>
      <c r="H500" s="19">
        <v>102241096</v>
      </c>
      <c r="I500" s="16" t="s">
        <v>1936</v>
      </c>
      <c r="J500" s="36" t="s">
        <v>14</v>
      </c>
    </row>
    <row r="501" spans="1:10" x14ac:dyDescent="0.25">
      <c r="A501" s="36">
        <v>497</v>
      </c>
      <c r="B501" s="14" t="s">
        <v>1566</v>
      </c>
      <c r="C501" s="40" t="s">
        <v>1931</v>
      </c>
      <c r="D501" s="24" t="s">
        <v>1937</v>
      </c>
      <c r="E501" s="16" t="s">
        <v>1938</v>
      </c>
      <c r="F501" s="16" t="s">
        <v>1939</v>
      </c>
      <c r="G501" s="16" t="s">
        <v>1940</v>
      </c>
      <c r="H501" s="19">
        <v>102242390</v>
      </c>
      <c r="I501" s="16" t="s">
        <v>1941</v>
      </c>
      <c r="J501" s="36" t="s">
        <v>14</v>
      </c>
    </row>
    <row r="502" spans="1:10" x14ac:dyDescent="0.25">
      <c r="A502" s="36">
        <v>498</v>
      </c>
      <c r="B502" s="14" t="s">
        <v>1566</v>
      </c>
      <c r="C502" s="40" t="s">
        <v>1931</v>
      </c>
      <c r="D502" s="24" t="s">
        <v>1942</v>
      </c>
      <c r="E502" s="16" t="s">
        <v>1943</v>
      </c>
      <c r="F502" s="16" t="s">
        <v>1944</v>
      </c>
      <c r="G502" s="16" t="s">
        <v>1945</v>
      </c>
      <c r="H502" s="19">
        <v>102244203</v>
      </c>
      <c r="I502" s="16" t="s">
        <v>1946</v>
      </c>
      <c r="J502" s="36" t="s">
        <v>14</v>
      </c>
    </row>
    <row r="503" spans="1:10" x14ac:dyDescent="0.25">
      <c r="A503" s="36">
        <v>499</v>
      </c>
      <c r="B503" s="14" t="s">
        <v>1566</v>
      </c>
      <c r="C503" s="40" t="s">
        <v>1931</v>
      </c>
      <c r="D503" s="24" t="s">
        <v>1947</v>
      </c>
      <c r="E503" s="16" t="s">
        <v>1948</v>
      </c>
      <c r="F503" s="16" t="s">
        <v>1949</v>
      </c>
      <c r="G503" s="16" t="s">
        <v>1945</v>
      </c>
      <c r="H503" s="19">
        <v>102309832</v>
      </c>
      <c r="I503" s="16" t="s">
        <v>1950</v>
      </c>
      <c r="J503" s="36" t="s">
        <v>14</v>
      </c>
    </row>
    <row r="504" spans="1:10" x14ac:dyDescent="0.25">
      <c r="A504" s="36">
        <v>500</v>
      </c>
      <c r="B504" s="14" t="s">
        <v>1566</v>
      </c>
      <c r="C504" s="40" t="s">
        <v>1931</v>
      </c>
      <c r="D504" s="24" t="s">
        <v>1947</v>
      </c>
      <c r="E504" s="16" t="s">
        <v>1948</v>
      </c>
      <c r="F504" s="16" t="s">
        <v>1951</v>
      </c>
      <c r="G504" s="16" t="s">
        <v>1945</v>
      </c>
      <c r="H504" s="19">
        <v>102309849</v>
      </c>
      <c r="I504" s="16" t="s">
        <v>1952</v>
      </c>
      <c r="J504" s="36" t="s">
        <v>14</v>
      </c>
    </row>
    <row r="505" spans="1:10" x14ac:dyDescent="0.25">
      <c r="A505" s="36">
        <v>501</v>
      </c>
      <c r="B505" s="14" t="s">
        <v>1566</v>
      </c>
      <c r="C505" s="40" t="s">
        <v>1931</v>
      </c>
      <c r="D505" s="24" t="s">
        <v>1947</v>
      </c>
      <c r="E505" s="16" t="s">
        <v>1948</v>
      </c>
      <c r="F505" s="16" t="s">
        <v>1953</v>
      </c>
      <c r="G505" s="16" t="s">
        <v>1940</v>
      </c>
      <c r="H505" s="19">
        <v>102309922</v>
      </c>
      <c r="I505" s="16" t="s">
        <v>1954</v>
      </c>
      <c r="J505" s="36" t="s">
        <v>14</v>
      </c>
    </row>
    <row r="506" spans="1:10" x14ac:dyDescent="0.25">
      <c r="A506" s="36">
        <v>502</v>
      </c>
      <c r="B506" s="14" t="s">
        <v>1566</v>
      </c>
      <c r="C506" s="40" t="s">
        <v>1931</v>
      </c>
      <c r="D506" s="24" t="s">
        <v>1947</v>
      </c>
      <c r="E506" s="16" t="s">
        <v>1948</v>
      </c>
      <c r="F506" s="16" t="s">
        <v>1953</v>
      </c>
      <c r="G506" s="16" t="s">
        <v>1940</v>
      </c>
      <c r="H506" s="19">
        <v>102309940</v>
      </c>
      <c r="I506" s="16" t="s">
        <v>1955</v>
      </c>
      <c r="J506" s="36" t="s">
        <v>14</v>
      </c>
    </row>
    <row r="507" spans="1:10" x14ac:dyDescent="0.25">
      <c r="A507" s="36">
        <v>503</v>
      </c>
      <c r="B507" s="14" t="s">
        <v>1566</v>
      </c>
      <c r="C507" s="40" t="s">
        <v>1931</v>
      </c>
      <c r="D507" s="24" t="s">
        <v>1947</v>
      </c>
      <c r="E507" s="16" t="s">
        <v>1948</v>
      </c>
      <c r="F507" s="16" t="s">
        <v>1956</v>
      </c>
      <c r="G507" s="16" t="s">
        <v>1940</v>
      </c>
      <c r="H507" s="19">
        <v>102309946</v>
      </c>
      <c r="I507" s="16" t="s">
        <v>1957</v>
      </c>
      <c r="J507" s="36" t="s">
        <v>14</v>
      </c>
    </row>
    <row r="508" spans="1:10" x14ac:dyDescent="0.25">
      <c r="A508" s="36">
        <v>504</v>
      </c>
      <c r="B508" s="14" t="s">
        <v>1566</v>
      </c>
      <c r="C508" s="40" t="s">
        <v>1931</v>
      </c>
      <c r="D508" s="24" t="s">
        <v>1947</v>
      </c>
      <c r="E508" s="16" t="s">
        <v>1948</v>
      </c>
      <c r="F508" s="16" t="s">
        <v>1958</v>
      </c>
      <c r="G508" s="16" t="s">
        <v>1940</v>
      </c>
      <c r="H508" s="19">
        <v>102309949</v>
      </c>
      <c r="I508" s="16" t="s">
        <v>1959</v>
      </c>
      <c r="J508" s="36" t="s">
        <v>14</v>
      </c>
    </row>
    <row r="509" spans="1:10" x14ac:dyDescent="0.25">
      <c r="A509" s="36">
        <v>505</v>
      </c>
      <c r="B509" s="14" t="s">
        <v>1566</v>
      </c>
      <c r="C509" s="40" t="s">
        <v>1931</v>
      </c>
      <c r="D509" s="24" t="s">
        <v>1947</v>
      </c>
      <c r="E509" s="16" t="s">
        <v>1948</v>
      </c>
      <c r="F509" s="16" t="s">
        <v>1960</v>
      </c>
      <c r="G509" s="16" t="s">
        <v>1940</v>
      </c>
      <c r="H509" s="19">
        <v>102309952</v>
      </c>
      <c r="I509" s="16" t="s">
        <v>1961</v>
      </c>
      <c r="J509" s="36" t="s">
        <v>14</v>
      </c>
    </row>
    <row r="510" spans="1:10" x14ac:dyDescent="0.25">
      <c r="A510" s="36">
        <v>506</v>
      </c>
      <c r="B510" s="14" t="s">
        <v>1566</v>
      </c>
      <c r="C510" s="40" t="s">
        <v>1931</v>
      </c>
      <c r="D510" s="24" t="s">
        <v>1947</v>
      </c>
      <c r="E510" s="16" t="s">
        <v>1948</v>
      </c>
      <c r="F510" s="16" t="s">
        <v>1962</v>
      </c>
      <c r="G510" s="16" t="s">
        <v>1940</v>
      </c>
      <c r="H510" s="19">
        <v>102309956</v>
      </c>
      <c r="I510" s="16" t="s">
        <v>1963</v>
      </c>
      <c r="J510" s="36" t="s">
        <v>14</v>
      </c>
    </row>
    <row r="511" spans="1:10" x14ac:dyDescent="0.25">
      <c r="A511" s="36">
        <v>507</v>
      </c>
      <c r="B511" s="14" t="s">
        <v>1566</v>
      </c>
      <c r="C511" s="40" t="s">
        <v>1931</v>
      </c>
      <c r="D511" s="24" t="s">
        <v>1947</v>
      </c>
      <c r="E511" s="16" t="s">
        <v>1948</v>
      </c>
      <c r="F511" s="16" t="s">
        <v>1964</v>
      </c>
      <c r="G511" s="16" t="s">
        <v>1945</v>
      </c>
      <c r="H511" s="19">
        <v>102319052</v>
      </c>
      <c r="I511" s="16" t="s">
        <v>1965</v>
      </c>
      <c r="J511" s="36" t="s">
        <v>14</v>
      </c>
    </row>
    <row r="512" spans="1:10" x14ac:dyDescent="0.25">
      <c r="A512" s="36">
        <v>508</v>
      </c>
      <c r="B512" s="14" t="s">
        <v>1566</v>
      </c>
      <c r="C512" s="40" t="s">
        <v>1931</v>
      </c>
      <c r="D512" s="24" t="s">
        <v>1966</v>
      </c>
      <c r="E512" s="16" t="s">
        <v>1967</v>
      </c>
      <c r="F512" s="16" t="s">
        <v>1968</v>
      </c>
      <c r="G512" s="16" t="s">
        <v>1969</v>
      </c>
      <c r="H512" s="19">
        <v>102708694</v>
      </c>
      <c r="I512" s="16" t="s">
        <v>1970</v>
      </c>
      <c r="J512" s="36" t="s">
        <v>14</v>
      </c>
    </row>
    <row r="513" spans="1:10" x14ac:dyDescent="0.25">
      <c r="A513" s="36">
        <v>509</v>
      </c>
      <c r="B513" s="14" t="s">
        <v>1566</v>
      </c>
      <c r="C513" s="40" t="s">
        <v>1931</v>
      </c>
      <c r="D513" s="24" t="s">
        <v>1971</v>
      </c>
      <c r="E513" s="16" t="s">
        <v>1972</v>
      </c>
      <c r="F513" s="16" t="s">
        <v>1973</v>
      </c>
      <c r="G513" s="16" t="s">
        <v>1974</v>
      </c>
      <c r="H513" s="19">
        <v>102242205</v>
      </c>
      <c r="I513" s="16" t="s">
        <v>1975</v>
      </c>
      <c r="J513" s="36" t="s">
        <v>14</v>
      </c>
    </row>
    <row r="514" spans="1:10" x14ac:dyDescent="0.25">
      <c r="A514" s="36">
        <v>510</v>
      </c>
      <c r="B514" s="14" t="s">
        <v>1566</v>
      </c>
      <c r="C514" s="40" t="s">
        <v>1931</v>
      </c>
      <c r="D514" s="24" t="s">
        <v>1976</v>
      </c>
      <c r="E514" s="16" t="s">
        <v>1977</v>
      </c>
      <c r="F514" s="16" t="s">
        <v>1978</v>
      </c>
      <c r="G514" s="16" t="s">
        <v>1979</v>
      </c>
      <c r="H514" s="19">
        <v>102242732</v>
      </c>
      <c r="I514" s="16" t="s">
        <v>1980</v>
      </c>
      <c r="J514" s="36" t="s">
        <v>14</v>
      </c>
    </row>
    <row r="515" spans="1:10" x14ac:dyDescent="0.25">
      <c r="A515" s="36">
        <v>511</v>
      </c>
      <c r="B515" s="14" t="s">
        <v>1566</v>
      </c>
      <c r="C515" s="40" t="s">
        <v>1931</v>
      </c>
      <c r="D515" s="24" t="s">
        <v>1981</v>
      </c>
      <c r="E515" s="16" t="s">
        <v>1982</v>
      </c>
      <c r="F515" s="16" t="s">
        <v>1983</v>
      </c>
      <c r="G515" s="16" t="s">
        <v>1984</v>
      </c>
      <c r="H515" s="19">
        <v>102243061</v>
      </c>
      <c r="I515" s="16" t="s">
        <v>1985</v>
      </c>
      <c r="J515" s="36" t="s">
        <v>14</v>
      </c>
    </row>
    <row r="516" spans="1:10" x14ac:dyDescent="0.25">
      <c r="A516" s="36">
        <v>512</v>
      </c>
      <c r="B516" s="14" t="s">
        <v>1566</v>
      </c>
      <c r="C516" s="40" t="s">
        <v>1931</v>
      </c>
      <c r="D516" s="24" t="s">
        <v>1981</v>
      </c>
      <c r="E516" s="16" t="s">
        <v>1982</v>
      </c>
      <c r="F516" s="16" t="s">
        <v>1986</v>
      </c>
      <c r="G516" s="16" t="s">
        <v>1984</v>
      </c>
      <c r="H516" s="19">
        <v>102243063</v>
      </c>
      <c r="I516" s="16" t="s">
        <v>1987</v>
      </c>
      <c r="J516" s="36" t="s">
        <v>14</v>
      </c>
    </row>
    <row r="517" spans="1:10" x14ac:dyDescent="0.25">
      <c r="A517" s="36">
        <v>513</v>
      </c>
      <c r="B517" s="14" t="s">
        <v>1566</v>
      </c>
      <c r="C517" s="40" t="s">
        <v>1931</v>
      </c>
      <c r="D517" s="24" t="s">
        <v>1988</v>
      </c>
      <c r="E517" s="16" t="s">
        <v>1989</v>
      </c>
      <c r="F517" s="16" t="s">
        <v>1990</v>
      </c>
      <c r="G517" s="16" t="s">
        <v>1991</v>
      </c>
      <c r="H517" s="19">
        <v>102245263</v>
      </c>
      <c r="I517" s="16" t="s">
        <v>1992</v>
      </c>
      <c r="J517" s="36" t="s">
        <v>14</v>
      </c>
    </row>
    <row r="518" spans="1:10" x14ac:dyDescent="0.25">
      <c r="A518" s="36">
        <v>514</v>
      </c>
      <c r="B518" s="14" t="s">
        <v>1566</v>
      </c>
      <c r="C518" s="40" t="s">
        <v>1931</v>
      </c>
      <c r="D518" s="24" t="s">
        <v>1993</v>
      </c>
      <c r="E518" s="16" t="s">
        <v>1994</v>
      </c>
      <c r="F518" s="16" t="s">
        <v>1995</v>
      </c>
      <c r="G518" s="16" t="s">
        <v>1996</v>
      </c>
      <c r="H518" s="19">
        <v>102310000</v>
      </c>
      <c r="I518" s="16" t="s">
        <v>1997</v>
      </c>
      <c r="J518" s="36" t="s">
        <v>14</v>
      </c>
    </row>
    <row r="519" spans="1:10" x14ac:dyDescent="0.25">
      <c r="A519" s="36">
        <v>515</v>
      </c>
      <c r="B519" s="14" t="s">
        <v>1566</v>
      </c>
      <c r="C519" s="40" t="s">
        <v>1931</v>
      </c>
      <c r="D519" s="24" t="s">
        <v>1998</v>
      </c>
      <c r="E519" s="16" t="s">
        <v>1994</v>
      </c>
      <c r="F519" s="16" t="s">
        <v>1999</v>
      </c>
      <c r="G519" s="16" t="s">
        <v>2000</v>
      </c>
      <c r="H519" s="19">
        <v>102309988</v>
      </c>
      <c r="I519" s="16" t="s">
        <v>2001</v>
      </c>
      <c r="J519" s="36" t="s">
        <v>14</v>
      </c>
    </row>
    <row r="520" spans="1:10" x14ac:dyDescent="0.25">
      <c r="A520" s="36">
        <v>516</v>
      </c>
      <c r="B520" s="14" t="s">
        <v>1566</v>
      </c>
      <c r="C520" s="40" t="s">
        <v>1931</v>
      </c>
      <c r="D520" s="24" t="s">
        <v>2002</v>
      </c>
      <c r="E520" s="16" t="s">
        <v>1994</v>
      </c>
      <c r="F520" s="16" t="s">
        <v>2003</v>
      </c>
      <c r="G520" s="16" t="s">
        <v>1991</v>
      </c>
      <c r="H520" s="19">
        <v>102310017</v>
      </c>
      <c r="I520" s="16" t="s">
        <v>2004</v>
      </c>
      <c r="J520" s="36" t="s">
        <v>14</v>
      </c>
    </row>
    <row r="521" spans="1:10" x14ac:dyDescent="0.25">
      <c r="A521" s="36">
        <v>517</v>
      </c>
      <c r="B521" s="14" t="s">
        <v>1566</v>
      </c>
      <c r="C521" s="40" t="s">
        <v>1931</v>
      </c>
      <c r="D521" s="24" t="s">
        <v>2005</v>
      </c>
      <c r="E521" s="16" t="s">
        <v>2006</v>
      </c>
      <c r="F521" s="16" t="s">
        <v>2007</v>
      </c>
      <c r="G521" s="16" t="s">
        <v>2008</v>
      </c>
      <c r="H521" s="19">
        <v>102318294</v>
      </c>
      <c r="I521" s="16" t="s">
        <v>2009</v>
      </c>
      <c r="J521" s="36" t="s">
        <v>14</v>
      </c>
    </row>
    <row r="522" spans="1:10" x14ac:dyDescent="0.25">
      <c r="A522" s="36">
        <v>518</v>
      </c>
      <c r="B522" s="14" t="s">
        <v>1566</v>
      </c>
      <c r="C522" s="40" t="s">
        <v>1931</v>
      </c>
      <c r="D522" s="24" t="s">
        <v>2010</v>
      </c>
      <c r="E522" s="16" t="s">
        <v>1994</v>
      </c>
      <c r="F522" s="16" t="s">
        <v>2011</v>
      </c>
      <c r="G522" s="16" t="s">
        <v>2012</v>
      </c>
      <c r="H522" s="19">
        <v>102309971</v>
      </c>
      <c r="I522" s="16" t="s">
        <v>2013</v>
      </c>
      <c r="J522" s="36" t="s">
        <v>14</v>
      </c>
    </row>
    <row r="523" spans="1:10" x14ac:dyDescent="0.25">
      <c r="A523" s="36">
        <v>519</v>
      </c>
      <c r="B523" s="14" t="s">
        <v>1566</v>
      </c>
      <c r="C523" s="40" t="s">
        <v>1931</v>
      </c>
      <c r="D523" s="24" t="s">
        <v>2014</v>
      </c>
      <c r="E523" s="16" t="s">
        <v>1994</v>
      </c>
      <c r="F523" s="16" t="s">
        <v>2015</v>
      </c>
      <c r="G523" s="16" t="s">
        <v>2016</v>
      </c>
      <c r="H523" s="19">
        <v>102314092</v>
      </c>
      <c r="I523" s="16" t="s">
        <v>2017</v>
      </c>
      <c r="J523" s="36" t="s">
        <v>14</v>
      </c>
    </row>
    <row r="524" spans="1:10" x14ac:dyDescent="0.25">
      <c r="A524" s="36">
        <v>520</v>
      </c>
      <c r="B524" s="14" t="s">
        <v>1566</v>
      </c>
      <c r="C524" s="40" t="s">
        <v>1931</v>
      </c>
      <c r="D524" s="24" t="s">
        <v>2018</v>
      </c>
      <c r="E524" s="16" t="s">
        <v>2019</v>
      </c>
      <c r="F524" s="16" t="s">
        <v>2020</v>
      </c>
      <c r="G524" s="16" t="s">
        <v>2021</v>
      </c>
      <c r="H524" s="19">
        <v>102304227</v>
      </c>
      <c r="I524" s="16" t="s">
        <v>2022</v>
      </c>
      <c r="J524" s="36" t="s">
        <v>14</v>
      </c>
    </row>
    <row r="525" spans="1:10" x14ac:dyDescent="0.25">
      <c r="A525" s="36">
        <v>521</v>
      </c>
      <c r="B525" s="14" t="s">
        <v>1566</v>
      </c>
      <c r="C525" s="40" t="s">
        <v>1931</v>
      </c>
      <c r="D525" s="24" t="s">
        <v>2023</v>
      </c>
      <c r="E525" s="16" t="s">
        <v>2006</v>
      </c>
      <c r="F525" s="16" t="s">
        <v>2024</v>
      </c>
      <c r="G525" s="16" t="s">
        <v>2025</v>
      </c>
      <c r="H525" s="19">
        <v>102309914</v>
      </c>
      <c r="I525" s="16" t="s">
        <v>2026</v>
      </c>
      <c r="J525" s="36" t="s">
        <v>14</v>
      </c>
    </row>
    <row r="526" spans="1:10" x14ac:dyDescent="0.25">
      <c r="A526" s="36">
        <v>522</v>
      </c>
      <c r="B526" s="14" t="s">
        <v>1566</v>
      </c>
      <c r="C526" s="40" t="s">
        <v>1931</v>
      </c>
      <c r="D526" s="24" t="s">
        <v>2027</v>
      </c>
      <c r="E526" s="16" t="s">
        <v>2006</v>
      </c>
      <c r="F526" s="16" t="s">
        <v>2028</v>
      </c>
      <c r="G526" s="16" t="s">
        <v>2029</v>
      </c>
      <c r="H526" s="19">
        <v>102309923</v>
      </c>
      <c r="I526" s="16" t="s">
        <v>2030</v>
      </c>
      <c r="J526" s="36" t="s">
        <v>14</v>
      </c>
    </row>
    <row r="527" spans="1:10" x14ac:dyDescent="0.25">
      <c r="A527" s="36">
        <v>523</v>
      </c>
      <c r="B527" s="14" t="s">
        <v>1566</v>
      </c>
      <c r="C527" s="40" t="s">
        <v>1931</v>
      </c>
      <c r="D527" s="24" t="s">
        <v>2031</v>
      </c>
      <c r="E527" s="16" t="s">
        <v>1994</v>
      </c>
      <c r="F527" s="16" t="s">
        <v>2032</v>
      </c>
      <c r="G527" s="16" t="s">
        <v>1979</v>
      </c>
      <c r="H527" s="19">
        <v>102314147</v>
      </c>
      <c r="I527" s="16" t="s">
        <v>2033</v>
      </c>
      <c r="J527" s="36" t="s">
        <v>14</v>
      </c>
    </row>
    <row r="528" spans="1:10" x14ac:dyDescent="0.25">
      <c r="A528" s="36">
        <v>524</v>
      </c>
      <c r="B528" s="14" t="s">
        <v>1566</v>
      </c>
      <c r="C528" s="40" t="s">
        <v>1931</v>
      </c>
      <c r="D528" s="24" t="s">
        <v>2034</v>
      </c>
      <c r="E528" s="16" t="s">
        <v>2006</v>
      </c>
      <c r="F528" s="16" t="s">
        <v>2035</v>
      </c>
      <c r="G528" s="16" t="s">
        <v>2036</v>
      </c>
      <c r="H528" s="19">
        <v>102316109</v>
      </c>
      <c r="I528" s="16" t="s">
        <v>2037</v>
      </c>
      <c r="J528" s="36" t="s">
        <v>14</v>
      </c>
    </row>
    <row r="529" spans="1:10" x14ac:dyDescent="0.25">
      <c r="A529" s="36">
        <v>525</v>
      </c>
      <c r="B529" s="14" t="s">
        <v>1566</v>
      </c>
      <c r="C529" s="40" t="s">
        <v>1931</v>
      </c>
      <c r="D529" s="24" t="s">
        <v>2038</v>
      </c>
      <c r="E529" s="16" t="s">
        <v>2006</v>
      </c>
      <c r="F529" s="16" t="s">
        <v>2039</v>
      </c>
      <c r="G529" s="16" t="s">
        <v>2040</v>
      </c>
      <c r="H529" s="19">
        <v>102309919</v>
      </c>
      <c r="I529" s="16" t="s">
        <v>2041</v>
      </c>
      <c r="J529" s="36" t="s">
        <v>14</v>
      </c>
    </row>
    <row r="530" spans="1:10" x14ac:dyDescent="0.25">
      <c r="A530" s="36">
        <v>526</v>
      </c>
      <c r="B530" s="14" t="s">
        <v>1566</v>
      </c>
      <c r="C530" s="40" t="s">
        <v>1931</v>
      </c>
      <c r="D530" s="24" t="s">
        <v>2042</v>
      </c>
      <c r="E530" s="16" t="s">
        <v>2006</v>
      </c>
      <c r="F530" s="16" t="s">
        <v>2043</v>
      </c>
      <c r="G530" s="16" t="s">
        <v>2044</v>
      </c>
      <c r="H530" s="19">
        <v>102316673</v>
      </c>
      <c r="I530" s="16" t="s">
        <v>2045</v>
      </c>
      <c r="J530" s="36" t="s">
        <v>14</v>
      </c>
    </row>
    <row r="531" spans="1:10" x14ac:dyDescent="0.25">
      <c r="A531" s="36">
        <v>527</v>
      </c>
      <c r="B531" s="14" t="s">
        <v>1566</v>
      </c>
      <c r="C531" s="40" t="s">
        <v>1931</v>
      </c>
      <c r="D531" s="24" t="s">
        <v>2046</v>
      </c>
      <c r="E531" s="16" t="s">
        <v>2006</v>
      </c>
      <c r="F531" s="16" t="s">
        <v>2047</v>
      </c>
      <c r="G531" s="16" t="s">
        <v>2048</v>
      </c>
      <c r="H531" s="19">
        <v>102318300</v>
      </c>
      <c r="I531" s="16" t="s">
        <v>2049</v>
      </c>
      <c r="J531" s="36" t="s">
        <v>14</v>
      </c>
    </row>
    <row r="532" spans="1:10" x14ac:dyDescent="0.25">
      <c r="A532" s="36">
        <v>528</v>
      </c>
      <c r="B532" s="14" t="s">
        <v>1566</v>
      </c>
      <c r="C532" s="40" t="s">
        <v>1931</v>
      </c>
      <c r="D532" s="24" t="s">
        <v>2050</v>
      </c>
      <c r="E532" s="16" t="s">
        <v>1994</v>
      </c>
      <c r="F532" s="16" t="s">
        <v>2051</v>
      </c>
      <c r="G532" s="16" t="s">
        <v>2052</v>
      </c>
      <c r="H532" s="19">
        <v>102314084</v>
      </c>
      <c r="I532" s="16" t="s">
        <v>2053</v>
      </c>
      <c r="J532" s="36" t="s">
        <v>14</v>
      </c>
    </row>
    <row r="533" spans="1:10" x14ac:dyDescent="0.25">
      <c r="A533" s="36">
        <v>529</v>
      </c>
      <c r="B533" s="14" t="s">
        <v>1566</v>
      </c>
      <c r="C533" s="40" t="s">
        <v>1931</v>
      </c>
      <c r="D533" s="24" t="s">
        <v>2054</v>
      </c>
      <c r="E533" s="16" t="s">
        <v>2055</v>
      </c>
      <c r="F533" s="16" t="s">
        <v>2056</v>
      </c>
      <c r="G533" s="16" t="s">
        <v>2057</v>
      </c>
      <c r="H533" s="19">
        <v>102309004</v>
      </c>
      <c r="I533" s="16" t="s">
        <v>2058</v>
      </c>
      <c r="J533" s="36" t="s">
        <v>14</v>
      </c>
    </row>
    <row r="534" spans="1:10" x14ac:dyDescent="0.25">
      <c r="A534" s="36">
        <v>530</v>
      </c>
      <c r="B534" s="14" t="s">
        <v>1566</v>
      </c>
      <c r="C534" s="40" t="s">
        <v>1931</v>
      </c>
      <c r="D534" s="24" t="s">
        <v>2059</v>
      </c>
      <c r="E534" s="16" t="s">
        <v>2060</v>
      </c>
      <c r="F534" s="16" t="s">
        <v>2061</v>
      </c>
      <c r="G534" s="16" t="s">
        <v>2062</v>
      </c>
      <c r="H534" s="19">
        <v>102309932</v>
      </c>
      <c r="I534" s="16" t="s">
        <v>2063</v>
      </c>
      <c r="J534" s="36" t="s">
        <v>14</v>
      </c>
    </row>
    <row r="535" spans="1:10" x14ac:dyDescent="0.25">
      <c r="A535" s="36">
        <v>531</v>
      </c>
      <c r="B535" s="14" t="s">
        <v>1566</v>
      </c>
      <c r="C535" s="40" t="s">
        <v>1931</v>
      </c>
      <c r="D535" s="24" t="s">
        <v>2064</v>
      </c>
      <c r="E535" s="16" t="s">
        <v>1994</v>
      </c>
      <c r="F535" s="16" t="s">
        <v>2065</v>
      </c>
      <c r="G535" s="16" t="s">
        <v>2066</v>
      </c>
      <c r="H535" s="19">
        <v>102310021</v>
      </c>
      <c r="I535" s="16" t="s">
        <v>2067</v>
      </c>
      <c r="J535" s="36" t="s">
        <v>14</v>
      </c>
    </row>
    <row r="536" spans="1:10" x14ac:dyDescent="0.25">
      <c r="A536" s="36">
        <v>532</v>
      </c>
      <c r="B536" s="14" t="s">
        <v>1566</v>
      </c>
      <c r="C536" s="40" t="s">
        <v>1931</v>
      </c>
      <c r="D536" s="24" t="s">
        <v>2068</v>
      </c>
      <c r="E536" s="16" t="s">
        <v>2006</v>
      </c>
      <c r="F536" s="16" t="s">
        <v>2069</v>
      </c>
      <c r="G536" s="16" t="s">
        <v>2070</v>
      </c>
      <c r="H536" s="19">
        <v>102309910</v>
      </c>
      <c r="I536" s="16" t="s">
        <v>2071</v>
      </c>
      <c r="J536" s="36" t="s">
        <v>14</v>
      </c>
    </row>
    <row r="537" spans="1:10" x14ac:dyDescent="0.25">
      <c r="A537" s="36">
        <v>533</v>
      </c>
      <c r="B537" s="14" t="s">
        <v>1566</v>
      </c>
      <c r="C537" s="40" t="s">
        <v>1931</v>
      </c>
      <c r="D537" s="24" t="s">
        <v>2072</v>
      </c>
      <c r="E537" s="16" t="s">
        <v>2073</v>
      </c>
      <c r="F537" s="16" t="s">
        <v>2074</v>
      </c>
      <c r="G537" s="16" t="s">
        <v>2075</v>
      </c>
      <c r="H537" s="19">
        <v>102317053</v>
      </c>
      <c r="I537" s="16" t="s">
        <v>2076</v>
      </c>
      <c r="J537" s="36" t="s">
        <v>14</v>
      </c>
    </row>
    <row r="538" spans="1:10" x14ac:dyDescent="0.25">
      <c r="A538" s="36">
        <v>534</v>
      </c>
      <c r="B538" s="14" t="s">
        <v>1566</v>
      </c>
      <c r="C538" s="40" t="s">
        <v>1931</v>
      </c>
      <c r="D538" s="24" t="s">
        <v>2077</v>
      </c>
      <c r="E538" s="16" t="s">
        <v>2006</v>
      </c>
      <c r="F538" s="16" t="s">
        <v>2078</v>
      </c>
      <c r="G538" s="16" t="s">
        <v>2079</v>
      </c>
      <c r="H538" s="19">
        <v>102317112</v>
      </c>
      <c r="I538" s="16" t="s">
        <v>2080</v>
      </c>
      <c r="J538" s="36" t="s">
        <v>14</v>
      </c>
    </row>
    <row r="539" spans="1:10" x14ac:dyDescent="0.25">
      <c r="A539" s="36">
        <v>535</v>
      </c>
      <c r="B539" s="14" t="s">
        <v>1566</v>
      </c>
      <c r="C539" s="40" t="s">
        <v>1931</v>
      </c>
      <c r="D539" s="24" t="s">
        <v>2081</v>
      </c>
      <c r="E539" s="16" t="s">
        <v>1994</v>
      </c>
      <c r="F539" s="16" t="s">
        <v>2082</v>
      </c>
      <c r="G539" s="16" t="s">
        <v>2083</v>
      </c>
      <c r="H539" s="19">
        <v>102314138</v>
      </c>
      <c r="I539" s="16" t="s">
        <v>2084</v>
      </c>
      <c r="J539" s="36" t="s">
        <v>14</v>
      </c>
    </row>
    <row r="540" spans="1:10" x14ac:dyDescent="0.25">
      <c r="A540" s="36">
        <v>536</v>
      </c>
      <c r="B540" s="14" t="s">
        <v>1566</v>
      </c>
      <c r="C540" s="40" t="s">
        <v>1931</v>
      </c>
      <c r="D540" s="24" t="s">
        <v>2085</v>
      </c>
      <c r="E540" s="16" t="s">
        <v>2019</v>
      </c>
      <c r="F540" s="16" t="s">
        <v>2086</v>
      </c>
      <c r="G540" s="16" t="s">
        <v>2087</v>
      </c>
      <c r="H540" s="19">
        <v>102304523</v>
      </c>
      <c r="I540" s="16" t="s">
        <v>2088</v>
      </c>
      <c r="J540" s="36" t="s">
        <v>14</v>
      </c>
    </row>
    <row r="541" spans="1:10" x14ac:dyDescent="0.25">
      <c r="A541" s="36">
        <v>537</v>
      </c>
      <c r="B541" s="14" t="s">
        <v>1566</v>
      </c>
      <c r="C541" s="40" t="s">
        <v>1931</v>
      </c>
      <c r="D541" s="24" t="s">
        <v>2089</v>
      </c>
      <c r="E541" s="16" t="s">
        <v>2090</v>
      </c>
      <c r="F541" s="16" t="s">
        <v>2091</v>
      </c>
      <c r="G541" s="16" t="s">
        <v>2092</v>
      </c>
      <c r="H541" s="19">
        <v>102240463</v>
      </c>
      <c r="I541" s="16" t="s">
        <v>2093</v>
      </c>
      <c r="J541" s="36" t="s">
        <v>14</v>
      </c>
    </row>
    <row r="542" spans="1:10" x14ac:dyDescent="0.25">
      <c r="A542" s="36">
        <v>538</v>
      </c>
      <c r="B542" s="14" t="s">
        <v>1566</v>
      </c>
      <c r="C542" s="40" t="s">
        <v>1931</v>
      </c>
      <c r="D542" s="24" t="s">
        <v>2094</v>
      </c>
      <c r="E542" s="16" t="s">
        <v>2095</v>
      </c>
      <c r="F542" s="16" t="s">
        <v>2096</v>
      </c>
      <c r="G542" s="16" t="s">
        <v>2097</v>
      </c>
      <c r="H542" s="19">
        <v>102243228</v>
      </c>
      <c r="I542" s="16" t="s">
        <v>2098</v>
      </c>
      <c r="J542" s="36" t="s">
        <v>14</v>
      </c>
    </row>
    <row r="543" spans="1:10" x14ac:dyDescent="0.25">
      <c r="A543" s="36">
        <v>539</v>
      </c>
      <c r="B543" s="14" t="s">
        <v>1566</v>
      </c>
      <c r="C543" s="40" t="s">
        <v>1931</v>
      </c>
      <c r="D543" s="24" t="s">
        <v>2099</v>
      </c>
      <c r="E543" s="16" t="s">
        <v>2100</v>
      </c>
      <c r="F543" s="16" t="s">
        <v>2101</v>
      </c>
      <c r="G543" s="16" t="s">
        <v>2102</v>
      </c>
      <c r="H543" s="19">
        <v>102318313</v>
      </c>
      <c r="I543" s="16" t="s">
        <v>2103</v>
      </c>
      <c r="J543" s="36" t="s">
        <v>14</v>
      </c>
    </row>
    <row r="544" spans="1:10" x14ac:dyDescent="0.25">
      <c r="A544" s="36">
        <v>540</v>
      </c>
      <c r="B544" s="14" t="s">
        <v>1566</v>
      </c>
      <c r="C544" s="40" t="s">
        <v>1931</v>
      </c>
      <c r="D544" s="24" t="s">
        <v>2104</v>
      </c>
      <c r="E544" s="16" t="s">
        <v>2105</v>
      </c>
      <c r="F544" s="16" t="s">
        <v>2106</v>
      </c>
      <c r="G544" s="16" t="s">
        <v>2107</v>
      </c>
      <c r="H544" s="19">
        <v>102347755</v>
      </c>
      <c r="I544" s="16" t="s">
        <v>2108</v>
      </c>
      <c r="J544" s="36" t="s">
        <v>14</v>
      </c>
    </row>
    <row r="545" spans="1:10" x14ac:dyDescent="0.25">
      <c r="A545" s="36">
        <v>541</v>
      </c>
      <c r="B545" s="14" t="s">
        <v>1566</v>
      </c>
      <c r="C545" s="40" t="s">
        <v>1931</v>
      </c>
      <c r="D545" s="24" t="s">
        <v>1568</v>
      </c>
      <c r="E545" s="16" t="s">
        <v>1569</v>
      </c>
      <c r="F545" s="16" t="s">
        <v>2109</v>
      </c>
      <c r="G545" s="16" t="s">
        <v>2110</v>
      </c>
      <c r="H545" s="19">
        <v>102242332</v>
      </c>
      <c r="I545" s="16" t="s">
        <v>2111</v>
      </c>
      <c r="J545" s="36" t="s">
        <v>14</v>
      </c>
    </row>
    <row r="546" spans="1:10" x14ac:dyDescent="0.25">
      <c r="A546" s="36">
        <v>542</v>
      </c>
      <c r="B546" s="14" t="s">
        <v>1566</v>
      </c>
      <c r="C546" s="40" t="s">
        <v>1931</v>
      </c>
      <c r="D546" s="24" t="s">
        <v>1568</v>
      </c>
      <c r="E546" s="16" t="s">
        <v>1569</v>
      </c>
      <c r="F546" s="16" t="s">
        <v>2112</v>
      </c>
      <c r="G546" s="16" t="s">
        <v>2110</v>
      </c>
      <c r="H546" s="19">
        <v>102343309</v>
      </c>
      <c r="I546" s="16" t="s">
        <v>2113</v>
      </c>
      <c r="J546" s="36" t="s">
        <v>14</v>
      </c>
    </row>
    <row r="547" spans="1:10" x14ac:dyDescent="0.25">
      <c r="A547" s="36">
        <v>543</v>
      </c>
      <c r="B547" s="14" t="s">
        <v>1566</v>
      </c>
      <c r="C547" s="40" t="s">
        <v>1931</v>
      </c>
      <c r="D547" s="24" t="s">
        <v>1568</v>
      </c>
      <c r="E547" s="16" t="s">
        <v>1569</v>
      </c>
      <c r="F547" s="16" t="s">
        <v>2114</v>
      </c>
      <c r="G547" s="16" t="s">
        <v>2115</v>
      </c>
      <c r="H547" s="19">
        <v>102345207</v>
      </c>
      <c r="I547" s="16" t="s">
        <v>2116</v>
      </c>
      <c r="J547" s="36" t="s">
        <v>14</v>
      </c>
    </row>
    <row r="548" spans="1:10" x14ac:dyDescent="0.25">
      <c r="A548" s="36">
        <v>544</v>
      </c>
      <c r="B548" s="14" t="s">
        <v>1566</v>
      </c>
      <c r="C548" s="40" t="s">
        <v>1931</v>
      </c>
      <c r="D548" s="24" t="s">
        <v>1568</v>
      </c>
      <c r="E548" s="16" t="s">
        <v>1569</v>
      </c>
      <c r="F548" s="16" t="s">
        <v>2117</v>
      </c>
      <c r="G548" s="16" t="s">
        <v>2118</v>
      </c>
      <c r="H548" s="19">
        <v>102345211</v>
      </c>
      <c r="I548" s="16" t="s">
        <v>2119</v>
      </c>
      <c r="J548" s="36" t="s">
        <v>14</v>
      </c>
    </row>
    <row r="549" spans="1:10" x14ac:dyDescent="0.25">
      <c r="A549" s="36">
        <v>545</v>
      </c>
      <c r="B549" s="14" t="s">
        <v>1566</v>
      </c>
      <c r="C549" s="40" t="s">
        <v>1931</v>
      </c>
      <c r="D549" s="24" t="s">
        <v>1568</v>
      </c>
      <c r="E549" s="16" t="s">
        <v>1569</v>
      </c>
      <c r="F549" s="16" t="s">
        <v>2120</v>
      </c>
      <c r="G549" s="16" t="s">
        <v>2121</v>
      </c>
      <c r="H549" s="19">
        <v>102345213</v>
      </c>
      <c r="I549" s="16" t="s">
        <v>2122</v>
      </c>
      <c r="J549" s="36" t="s">
        <v>14</v>
      </c>
    </row>
    <row r="550" spans="1:10" x14ac:dyDescent="0.25">
      <c r="A550" s="36">
        <v>546</v>
      </c>
      <c r="B550" s="14" t="s">
        <v>1566</v>
      </c>
      <c r="C550" s="40" t="s">
        <v>1931</v>
      </c>
      <c r="D550" s="24" t="s">
        <v>1568</v>
      </c>
      <c r="E550" s="16" t="s">
        <v>1569</v>
      </c>
      <c r="F550" s="16" t="s">
        <v>2123</v>
      </c>
      <c r="G550" s="16" t="s">
        <v>2124</v>
      </c>
      <c r="H550" s="19">
        <v>102345214</v>
      </c>
      <c r="I550" s="16" t="s">
        <v>2125</v>
      </c>
      <c r="J550" s="36" t="s">
        <v>14</v>
      </c>
    </row>
    <row r="551" spans="1:10" x14ac:dyDescent="0.25">
      <c r="A551" s="36">
        <v>547</v>
      </c>
      <c r="B551" s="14" t="s">
        <v>1566</v>
      </c>
      <c r="C551" s="40" t="s">
        <v>1931</v>
      </c>
      <c r="D551" s="24" t="s">
        <v>1568</v>
      </c>
      <c r="E551" s="16" t="s">
        <v>1569</v>
      </c>
      <c r="F551" s="16" t="s">
        <v>2126</v>
      </c>
      <c r="G551" s="16" t="s">
        <v>2127</v>
      </c>
      <c r="H551" s="19">
        <v>102348577</v>
      </c>
      <c r="I551" s="16" t="s">
        <v>2128</v>
      </c>
      <c r="J551" s="36" t="s">
        <v>14</v>
      </c>
    </row>
    <row r="552" spans="1:10" x14ac:dyDescent="0.25">
      <c r="A552" s="36">
        <v>548</v>
      </c>
      <c r="B552" s="14" t="s">
        <v>1566</v>
      </c>
      <c r="C552" s="40" t="s">
        <v>1931</v>
      </c>
      <c r="D552" s="24" t="s">
        <v>1568</v>
      </c>
      <c r="E552" s="16" t="s">
        <v>1569</v>
      </c>
      <c r="F552" s="16" t="s">
        <v>2129</v>
      </c>
      <c r="G552" s="16" t="s">
        <v>2127</v>
      </c>
      <c r="H552" s="19">
        <v>102348580</v>
      </c>
      <c r="I552" s="16" t="s">
        <v>2130</v>
      </c>
      <c r="J552" s="36" t="s">
        <v>14</v>
      </c>
    </row>
    <row r="553" spans="1:10" x14ac:dyDescent="0.25">
      <c r="A553" s="36">
        <v>549</v>
      </c>
      <c r="B553" s="14" t="s">
        <v>1566</v>
      </c>
      <c r="C553" s="40" t="s">
        <v>1931</v>
      </c>
      <c r="D553" s="24" t="s">
        <v>1568</v>
      </c>
      <c r="E553" s="16" t="s">
        <v>1569</v>
      </c>
      <c r="F553" s="16" t="s">
        <v>2131</v>
      </c>
      <c r="G553" s="16" t="s">
        <v>2132</v>
      </c>
      <c r="H553" s="19">
        <v>102696513</v>
      </c>
      <c r="I553" s="16" t="s">
        <v>2133</v>
      </c>
      <c r="J553" s="36" t="s">
        <v>14</v>
      </c>
    </row>
    <row r="554" spans="1:10" x14ac:dyDescent="0.25">
      <c r="A554" s="36">
        <v>550</v>
      </c>
      <c r="B554" s="14" t="s">
        <v>1566</v>
      </c>
      <c r="C554" s="49" t="s">
        <v>2134</v>
      </c>
      <c r="D554" s="53" t="s">
        <v>2135</v>
      </c>
      <c r="E554" s="15" t="s">
        <v>2136</v>
      </c>
      <c r="F554" s="15" t="s">
        <v>2137</v>
      </c>
      <c r="G554" s="17" t="s">
        <v>2138</v>
      </c>
      <c r="H554" s="18">
        <v>102235323</v>
      </c>
      <c r="I554" s="15" t="s">
        <v>2139</v>
      </c>
      <c r="J554" s="36" t="s">
        <v>14</v>
      </c>
    </row>
    <row r="555" spans="1:10" x14ac:dyDescent="0.25">
      <c r="A555" s="36">
        <v>551</v>
      </c>
      <c r="B555" s="14" t="s">
        <v>1566</v>
      </c>
      <c r="C555" s="49" t="s">
        <v>2134</v>
      </c>
      <c r="D555" s="53" t="s">
        <v>2140</v>
      </c>
      <c r="E555" s="15" t="s">
        <v>2141</v>
      </c>
      <c r="F555" s="15" t="s">
        <v>2142</v>
      </c>
      <c r="G555" s="17" t="s">
        <v>2143</v>
      </c>
      <c r="H555" s="18">
        <v>102235862</v>
      </c>
      <c r="I555" s="15" t="s">
        <v>2144</v>
      </c>
      <c r="J555" s="36" t="s">
        <v>14</v>
      </c>
    </row>
    <row r="556" spans="1:10" x14ac:dyDescent="0.25">
      <c r="A556" s="36">
        <v>552</v>
      </c>
      <c r="B556" s="14" t="s">
        <v>1566</v>
      </c>
      <c r="C556" s="49" t="s">
        <v>2134</v>
      </c>
      <c r="D556" s="53" t="s">
        <v>2145</v>
      </c>
      <c r="E556" s="15" t="s">
        <v>2146</v>
      </c>
      <c r="F556" s="15" t="s">
        <v>2147</v>
      </c>
      <c r="G556" s="17" t="s">
        <v>2148</v>
      </c>
      <c r="H556" s="18">
        <v>102235877</v>
      </c>
      <c r="I556" s="15" t="s">
        <v>2149</v>
      </c>
      <c r="J556" s="36" t="s">
        <v>14</v>
      </c>
    </row>
    <row r="557" spans="1:10" x14ac:dyDescent="0.25">
      <c r="A557" s="36">
        <v>553</v>
      </c>
      <c r="B557" s="14" t="s">
        <v>1566</v>
      </c>
      <c r="C557" s="49" t="s">
        <v>2134</v>
      </c>
      <c r="D557" s="53" t="s">
        <v>2145</v>
      </c>
      <c r="E557" s="15" t="s">
        <v>2146</v>
      </c>
      <c r="F557" s="15" t="s">
        <v>2150</v>
      </c>
      <c r="G557" s="17" t="s">
        <v>2151</v>
      </c>
      <c r="H557" s="18">
        <v>102235878</v>
      </c>
      <c r="I557" s="15" t="s">
        <v>2152</v>
      </c>
      <c r="J557" s="36" t="s">
        <v>14</v>
      </c>
    </row>
    <row r="558" spans="1:10" x14ac:dyDescent="0.25">
      <c r="A558" s="36">
        <v>554</v>
      </c>
      <c r="B558" s="14" t="s">
        <v>1566</v>
      </c>
      <c r="C558" s="49" t="s">
        <v>2134</v>
      </c>
      <c r="D558" s="53" t="s">
        <v>2145</v>
      </c>
      <c r="E558" s="15" t="s">
        <v>2146</v>
      </c>
      <c r="F558" s="15" t="s">
        <v>2153</v>
      </c>
      <c r="G558" s="17" t="s">
        <v>2154</v>
      </c>
      <c r="H558" s="18">
        <v>102235879</v>
      </c>
      <c r="I558" s="15" t="s">
        <v>2155</v>
      </c>
      <c r="J558" s="36" t="s">
        <v>14</v>
      </c>
    </row>
    <row r="559" spans="1:10" x14ac:dyDescent="0.25">
      <c r="A559" s="36">
        <v>555</v>
      </c>
      <c r="B559" s="14" t="s">
        <v>1566</v>
      </c>
      <c r="C559" s="49" t="s">
        <v>2134</v>
      </c>
      <c r="D559" s="53" t="s">
        <v>2156</v>
      </c>
      <c r="E559" s="15" t="s">
        <v>2157</v>
      </c>
      <c r="F559" s="15" t="s">
        <v>2158</v>
      </c>
      <c r="G559" s="17" t="s">
        <v>2159</v>
      </c>
      <c r="H559" s="18">
        <v>102235959</v>
      </c>
      <c r="I559" s="15" t="s">
        <v>2160</v>
      </c>
      <c r="J559" s="36" t="s">
        <v>14</v>
      </c>
    </row>
    <row r="560" spans="1:10" x14ac:dyDescent="0.25">
      <c r="A560" s="36">
        <v>556</v>
      </c>
      <c r="B560" s="14" t="s">
        <v>1566</v>
      </c>
      <c r="C560" s="49" t="s">
        <v>2134</v>
      </c>
      <c r="D560" s="53" t="s">
        <v>2161</v>
      </c>
      <c r="E560" s="15" t="s">
        <v>2162</v>
      </c>
      <c r="F560" s="15" t="s">
        <v>2163</v>
      </c>
      <c r="G560" s="17" t="s">
        <v>2164</v>
      </c>
      <c r="H560" s="18">
        <v>102236063</v>
      </c>
      <c r="I560" s="15" t="s">
        <v>2165</v>
      </c>
      <c r="J560" s="36" t="s">
        <v>14</v>
      </c>
    </row>
    <row r="561" spans="1:10" x14ac:dyDescent="0.25">
      <c r="A561" s="36">
        <v>557</v>
      </c>
      <c r="B561" s="14" t="s">
        <v>1566</v>
      </c>
      <c r="C561" s="49" t="s">
        <v>2134</v>
      </c>
      <c r="D561" s="53" t="s">
        <v>2166</v>
      </c>
      <c r="E561" s="15" t="s">
        <v>2167</v>
      </c>
      <c r="F561" s="15" t="s">
        <v>2168</v>
      </c>
      <c r="G561" s="17" t="s">
        <v>2169</v>
      </c>
      <c r="H561" s="18">
        <v>102236539</v>
      </c>
      <c r="I561" s="15" t="s">
        <v>2170</v>
      </c>
      <c r="J561" s="36" t="s">
        <v>14</v>
      </c>
    </row>
    <row r="562" spans="1:10" x14ac:dyDescent="0.25">
      <c r="A562" s="36">
        <v>558</v>
      </c>
      <c r="B562" s="14" t="s">
        <v>1566</v>
      </c>
      <c r="C562" s="49" t="s">
        <v>2134</v>
      </c>
      <c r="D562" s="53" t="s">
        <v>2171</v>
      </c>
      <c r="E562" s="15" t="s">
        <v>2172</v>
      </c>
      <c r="F562" s="15" t="s">
        <v>2173</v>
      </c>
      <c r="G562" s="17" t="s">
        <v>2164</v>
      </c>
      <c r="H562" s="18">
        <v>102236559</v>
      </c>
      <c r="I562" s="15" t="s">
        <v>2174</v>
      </c>
      <c r="J562" s="36" t="s">
        <v>14</v>
      </c>
    </row>
    <row r="563" spans="1:10" x14ac:dyDescent="0.25">
      <c r="A563" s="36">
        <v>559</v>
      </c>
      <c r="B563" s="14" t="s">
        <v>1566</v>
      </c>
      <c r="C563" s="49" t="s">
        <v>2134</v>
      </c>
      <c r="D563" s="53" t="s">
        <v>2175</v>
      </c>
      <c r="E563" s="15" t="s">
        <v>2176</v>
      </c>
      <c r="F563" s="15" t="s">
        <v>2177</v>
      </c>
      <c r="G563" s="17" t="s">
        <v>2178</v>
      </c>
      <c r="H563" s="18">
        <v>102236673</v>
      </c>
      <c r="I563" s="15" t="s">
        <v>2179</v>
      </c>
      <c r="J563" s="36" t="s">
        <v>14</v>
      </c>
    </row>
    <row r="564" spans="1:10" x14ac:dyDescent="0.25">
      <c r="A564" s="36">
        <v>560</v>
      </c>
      <c r="B564" s="14" t="s">
        <v>1566</v>
      </c>
      <c r="C564" s="49" t="s">
        <v>2134</v>
      </c>
      <c r="D564" s="53" t="s">
        <v>2180</v>
      </c>
      <c r="E564" s="15" t="s">
        <v>2181</v>
      </c>
      <c r="F564" s="15" t="s">
        <v>2182</v>
      </c>
      <c r="G564" s="17" t="s">
        <v>2183</v>
      </c>
      <c r="H564" s="18">
        <v>102237085</v>
      </c>
      <c r="I564" s="15" t="s">
        <v>2184</v>
      </c>
      <c r="J564" s="36" t="s">
        <v>14</v>
      </c>
    </row>
    <row r="565" spans="1:10" x14ac:dyDescent="0.25">
      <c r="A565" s="36">
        <v>561</v>
      </c>
      <c r="B565" s="14" t="s">
        <v>1566</v>
      </c>
      <c r="C565" s="49" t="s">
        <v>2134</v>
      </c>
      <c r="D565" s="53" t="s">
        <v>2185</v>
      </c>
      <c r="E565" s="15" t="s">
        <v>2186</v>
      </c>
      <c r="F565" s="15" t="s">
        <v>2187</v>
      </c>
      <c r="G565" s="17" t="s">
        <v>2178</v>
      </c>
      <c r="H565" s="18">
        <v>102237114</v>
      </c>
      <c r="I565" s="15" t="s">
        <v>2188</v>
      </c>
      <c r="J565" s="36" t="s">
        <v>14</v>
      </c>
    </row>
    <row r="566" spans="1:10" x14ac:dyDescent="0.25">
      <c r="A566" s="36">
        <v>562</v>
      </c>
      <c r="B566" s="14" t="s">
        <v>1566</v>
      </c>
      <c r="C566" s="49" t="s">
        <v>2134</v>
      </c>
      <c r="D566" s="53" t="s">
        <v>2185</v>
      </c>
      <c r="E566" s="15" t="s">
        <v>2186</v>
      </c>
      <c r="F566" s="15" t="s">
        <v>2189</v>
      </c>
      <c r="G566" s="17" t="s">
        <v>2178</v>
      </c>
      <c r="H566" s="18">
        <v>102237117</v>
      </c>
      <c r="I566" s="15" t="s">
        <v>2190</v>
      </c>
      <c r="J566" s="36" t="s">
        <v>14</v>
      </c>
    </row>
    <row r="567" spans="1:10" x14ac:dyDescent="0.25">
      <c r="A567" s="36">
        <v>563</v>
      </c>
      <c r="B567" s="14" t="s">
        <v>1566</v>
      </c>
      <c r="C567" s="49" t="s">
        <v>2134</v>
      </c>
      <c r="D567" s="53" t="s">
        <v>2185</v>
      </c>
      <c r="E567" s="15" t="s">
        <v>2186</v>
      </c>
      <c r="F567" s="15" t="s">
        <v>2191</v>
      </c>
      <c r="G567" s="17" t="s">
        <v>2178</v>
      </c>
      <c r="H567" s="18">
        <v>102237120</v>
      </c>
      <c r="I567" s="15" t="s">
        <v>2192</v>
      </c>
      <c r="J567" s="36" t="s">
        <v>14</v>
      </c>
    </row>
    <row r="568" spans="1:10" x14ac:dyDescent="0.25">
      <c r="A568" s="36">
        <v>564</v>
      </c>
      <c r="B568" s="14" t="s">
        <v>1566</v>
      </c>
      <c r="C568" s="49" t="s">
        <v>2134</v>
      </c>
      <c r="D568" s="53" t="s">
        <v>2193</v>
      </c>
      <c r="E568" s="15" t="s">
        <v>2194</v>
      </c>
      <c r="F568" s="15" t="s">
        <v>2195</v>
      </c>
      <c r="G568" s="17" t="s">
        <v>2178</v>
      </c>
      <c r="H568" s="18">
        <v>102237443</v>
      </c>
      <c r="I568" s="15" t="s">
        <v>2196</v>
      </c>
      <c r="J568" s="36" t="s">
        <v>14</v>
      </c>
    </row>
    <row r="569" spans="1:10" x14ac:dyDescent="0.25">
      <c r="A569" s="36">
        <v>565</v>
      </c>
      <c r="B569" s="14" t="s">
        <v>1566</v>
      </c>
      <c r="C569" s="49" t="s">
        <v>2134</v>
      </c>
      <c r="D569" s="53" t="s">
        <v>2197</v>
      </c>
      <c r="E569" s="15" t="s">
        <v>2198</v>
      </c>
      <c r="F569" s="15" t="s">
        <v>2199</v>
      </c>
      <c r="G569" s="17" t="s">
        <v>2169</v>
      </c>
      <c r="H569" s="18">
        <v>102237719</v>
      </c>
      <c r="I569" s="15" t="s">
        <v>2200</v>
      </c>
      <c r="J569" s="36" t="s">
        <v>14</v>
      </c>
    </row>
    <row r="570" spans="1:10" x14ac:dyDescent="0.25">
      <c r="A570" s="36">
        <v>566</v>
      </c>
      <c r="B570" s="14" t="s">
        <v>1566</v>
      </c>
      <c r="C570" s="49" t="s">
        <v>2134</v>
      </c>
      <c r="D570" s="53" t="s">
        <v>2201</v>
      </c>
      <c r="E570" s="15" t="s">
        <v>2202</v>
      </c>
      <c r="F570" s="15" t="s">
        <v>2203</v>
      </c>
      <c r="G570" s="17" t="s">
        <v>2204</v>
      </c>
      <c r="H570" s="18">
        <v>102237880</v>
      </c>
      <c r="I570" s="15" t="s">
        <v>2205</v>
      </c>
      <c r="J570" s="36" t="s">
        <v>14</v>
      </c>
    </row>
    <row r="571" spans="1:10" x14ac:dyDescent="0.25">
      <c r="A571" s="36">
        <v>567</v>
      </c>
      <c r="B571" s="14" t="s">
        <v>1566</v>
      </c>
      <c r="C571" s="49" t="s">
        <v>2134</v>
      </c>
      <c r="D571" s="53" t="s">
        <v>2206</v>
      </c>
      <c r="E571" s="15" t="s">
        <v>2207</v>
      </c>
      <c r="F571" s="15" t="s">
        <v>2208</v>
      </c>
      <c r="G571" s="17" t="s">
        <v>1840</v>
      </c>
      <c r="H571" s="18">
        <v>102238628</v>
      </c>
      <c r="I571" s="15" t="s">
        <v>2209</v>
      </c>
      <c r="J571" s="36" t="s">
        <v>14</v>
      </c>
    </row>
    <row r="572" spans="1:10" x14ac:dyDescent="0.25">
      <c r="A572" s="36">
        <v>568</v>
      </c>
      <c r="B572" s="14" t="s">
        <v>1566</v>
      </c>
      <c r="C572" s="49" t="s">
        <v>2134</v>
      </c>
      <c r="D572" s="53" t="s">
        <v>2210</v>
      </c>
      <c r="E572" s="15" t="s">
        <v>2211</v>
      </c>
      <c r="F572" s="15" t="s">
        <v>2212</v>
      </c>
      <c r="G572" s="17" t="s">
        <v>2213</v>
      </c>
      <c r="H572" s="18">
        <v>102239060</v>
      </c>
      <c r="I572" s="15" t="s">
        <v>2214</v>
      </c>
      <c r="J572" s="36" t="s">
        <v>14</v>
      </c>
    </row>
    <row r="573" spans="1:10" x14ac:dyDescent="0.25">
      <c r="A573" s="36">
        <v>569</v>
      </c>
      <c r="B573" s="14" t="s">
        <v>1566</v>
      </c>
      <c r="C573" s="49" t="s">
        <v>2134</v>
      </c>
      <c r="D573" s="53" t="s">
        <v>2210</v>
      </c>
      <c r="E573" s="15" t="s">
        <v>2211</v>
      </c>
      <c r="F573" s="15" t="s">
        <v>2215</v>
      </c>
      <c r="G573" s="17" t="s">
        <v>2216</v>
      </c>
      <c r="H573" s="18">
        <v>102239079</v>
      </c>
      <c r="I573" s="15" t="s">
        <v>2217</v>
      </c>
      <c r="J573" s="36" t="s">
        <v>14</v>
      </c>
    </row>
    <row r="574" spans="1:10" x14ac:dyDescent="0.25">
      <c r="A574" s="36">
        <v>570</v>
      </c>
      <c r="B574" s="14" t="s">
        <v>1566</v>
      </c>
      <c r="C574" s="49" t="s">
        <v>2134</v>
      </c>
      <c r="D574" s="53" t="s">
        <v>2210</v>
      </c>
      <c r="E574" s="15" t="s">
        <v>2211</v>
      </c>
      <c r="F574" s="15" t="s">
        <v>2218</v>
      </c>
      <c r="G574" s="17" t="s">
        <v>2213</v>
      </c>
      <c r="H574" s="18">
        <v>102239083</v>
      </c>
      <c r="I574" s="15" t="s">
        <v>2219</v>
      </c>
      <c r="J574" s="36" t="s">
        <v>14</v>
      </c>
    </row>
    <row r="575" spans="1:10" x14ac:dyDescent="0.25">
      <c r="A575" s="36">
        <v>571</v>
      </c>
      <c r="B575" s="14" t="s">
        <v>1566</v>
      </c>
      <c r="C575" s="49" t="s">
        <v>2134</v>
      </c>
      <c r="D575" s="53" t="s">
        <v>2210</v>
      </c>
      <c r="E575" s="15" t="s">
        <v>2211</v>
      </c>
      <c r="F575" s="15" t="s">
        <v>2220</v>
      </c>
      <c r="G575" s="17" t="s">
        <v>2216</v>
      </c>
      <c r="H575" s="18">
        <v>102239136</v>
      </c>
      <c r="I575" s="15" t="s">
        <v>2221</v>
      </c>
      <c r="J575" s="36" t="s">
        <v>14</v>
      </c>
    </row>
    <row r="576" spans="1:10" x14ac:dyDescent="0.25">
      <c r="A576" s="36">
        <v>572</v>
      </c>
      <c r="B576" s="14" t="s">
        <v>1566</v>
      </c>
      <c r="C576" s="49" t="s">
        <v>2134</v>
      </c>
      <c r="D576" s="53" t="s">
        <v>2222</v>
      </c>
      <c r="E576" s="15" t="s">
        <v>2223</v>
      </c>
      <c r="F576" s="15" t="s">
        <v>2224</v>
      </c>
      <c r="G576" s="17" t="s">
        <v>2178</v>
      </c>
      <c r="H576" s="18">
        <v>102240360</v>
      </c>
      <c r="I576" s="15" t="s">
        <v>2225</v>
      </c>
      <c r="J576" s="36" t="s">
        <v>14</v>
      </c>
    </row>
    <row r="577" spans="1:10" x14ac:dyDescent="0.25">
      <c r="A577" s="36">
        <v>573</v>
      </c>
      <c r="B577" s="14" t="s">
        <v>1566</v>
      </c>
      <c r="C577" s="49" t="s">
        <v>2134</v>
      </c>
      <c r="D577" s="53" t="s">
        <v>2226</v>
      </c>
      <c r="E577" s="15" t="s">
        <v>2227</v>
      </c>
      <c r="F577" s="15" t="s">
        <v>2228</v>
      </c>
      <c r="G577" s="17" t="s">
        <v>2178</v>
      </c>
      <c r="H577" s="18">
        <v>102241531</v>
      </c>
      <c r="I577" s="15" t="s">
        <v>2229</v>
      </c>
      <c r="J577" s="36" t="s">
        <v>14</v>
      </c>
    </row>
    <row r="578" spans="1:10" x14ac:dyDescent="0.25">
      <c r="A578" s="36">
        <v>574</v>
      </c>
      <c r="B578" s="14" t="s">
        <v>1566</v>
      </c>
      <c r="C578" s="49" t="s">
        <v>2134</v>
      </c>
      <c r="D578" s="53" t="s">
        <v>2230</v>
      </c>
      <c r="E578" s="15" t="s">
        <v>2231</v>
      </c>
      <c r="F578" s="15" t="s">
        <v>2232</v>
      </c>
      <c r="G578" s="17" t="s">
        <v>2233</v>
      </c>
      <c r="H578" s="18">
        <v>102244371</v>
      </c>
      <c r="I578" s="15" t="s">
        <v>2234</v>
      </c>
      <c r="J578" s="36" t="s">
        <v>14</v>
      </c>
    </row>
    <row r="579" spans="1:10" x14ac:dyDescent="0.25">
      <c r="A579" s="36">
        <v>575</v>
      </c>
      <c r="B579" s="14" t="s">
        <v>1566</v>
      </c>
      <c r="C579" s="49" t="s">
        <v>2134</v>
      </c>
      <c r="D579" s="53" t="s">
        <v>2230</v>
      </c>
      <c r="E579" s="15" t="s">
        <v>2231</v>
      </c>
      <c r="F579" s="15" t="s">
        <v>2235</v>
      </c>
      <c r="G579" s="17" t="s">
        <v>2233</v>
      </c>
      <c r="H579" s="18">
        <v>102244471</v>
      </c>
      <c r="I579" s="15" t="s">
        <v>2236</v>
      </c>
      <c r="J579" s="36" t="s">
        <v>14</v>
      </c>
    </row>
    <row r="580" spans="1:10" x14ac:dyDescent="0.25">
      <c r="A580" s="36">
        <v>576</v>
      </c>
      <c r="B580" s="14" t="s">
        <v>1566</v>
      </c>
      <c r="C580" s="49" t="s">
        <v>2134</v>
      </c>
      <c r="D580" s="53" t="s">
        <v>2237</v>
      </c>
      <c r="E580" s="15" t="s">
        <v>2238</v>
      </c>
      <c r="F580" s="15" t="s">
        <v>2239</v>
      </c>
      <c r="G580" s="17" t="s">
        <v>2183</v>
      </c>
      <c r="H580" s="18">
        <v>102244540</v>
      </c>
      <c r="I580" s="15" t="s">
        <v>2240</v>
      </c>
      <c r="J580" s="36" t="s">
        <v>14</v>
      </c>
    </row>
    <row r="581" spans="1:10" x14ac:dyDescent="0.25">
      <c r="A581" s="36">
        <v>577</v>
      </c>
      <c r="B581" s="14" t="s">
        <v>1566</v>
      </c>
      <c r="C581" s="49" t="s">
        <v>2134</v>
      </c>
      <c r="D581" s="53" t="s">
        <v>2241</v>
      </c>
      <c r="E581" s="15" t="s">
        <v>2242</v>
      </c>
      <c r="F581" s="15" t="s">
        <v>2243</v>
      </c>
      <c r="G581" s="17" t="s">
        <v>2204</v>
      </c>
      <c r="H581" s="18">
        <v>102247465</v>
      </c>
      <c r="I581" s="15" t="s">
        <v>2244</v>
      </c>
      <c r="J581" s="36" t="s">
        <v>14</v>
      </c>
    </row>
    <row r="582" spans="1:10" x14ac:dyDescent="0.25">
      <c r="A582" s="36">
        <v>578</v>
      </c>
      <c r="B582" s="14" t="s">
        <v>1566</v>
      </c>
      <c r="C582" s="49" t="s">
        <v>2134</v>
      </c>
      <c r="D582" s="53" t="s">
        <v>2245</v>
      </c>
      <c r="E582" s="15" t="s">
        <v>2246</v>
      </c>
      <c r="F582" s="15" t="s">
        <v>2247</v>
      </c>
      <c r="G582" s="17" t="s">
        <v>2248</v>
      </c>
      <c r="H582" s="18">
        <v>102300493</v>
      </c>
      <c r="I582" s="15" t="s">
        <v>2249</v>
      </c>
      <c r="J582" s="36" t="s">
        <v>14</v>
      </c>
    </row>
    <row r="583" spans="1:10" x14ac:dyDescent="0.25">
      <c r="A583" s="36">
        <v>579</v>
      </c>
      <c r="B583" s="14" t="s">
        <v>1566</v>
      </c>
      <c r="C583" s="49" t="s">
        <v>2134</v>
      </c>
      <c r="D583" s="53" t="s">
        <v>2250</v>
      </c>
      <c r="E583" s="15" t="s">
        <v>2251</v>
      </c>
      <c r="F583" s="15" t="s">
        <v>569</v>
      </c>
      <c r="G583" s="17" t="s">
        <v>2248</v>
      </c>
      <c r="H583" s="18">
        <v>102332966</v>
      </c>
      <c r="I583" s="15" t="s">
        <v>2252</v>
      </c>
      <c r="J583" s="36" t="s">
        <v>14</v>
      </c>
    </row>
    <row r="584" spans="1:10" x14ac:dyDescent="0.25">
      <c r="A584" s="36">
        <v>580</v>
      </c>
      <c r="B584" s="14" t="s">
        <v>1566</v>
      </c>
      <c r="C584" s="49" t="s">
        <v>2134</v>
      </c>
      <c r="D584" s="53" t="s">
        <v>2253</v>
      </c>
      <c r="E584" s="15" t="s">
        <v>2254</v>
      </c>
      <c r="F584" s="15" t="s">
        <v>2255</v>
      </c>
      <c r="G584" s="17" t="s">
        <v>2256</v>
      </c>
      <c r="H584" s="18">
        <v>102370758</v>
      </c>
      <c r="I584" s="15" t="s">
        <v>2257</v>
      </c>
      <c r="J584" s="36" t="s">
        <v>14</v>
      </c>
    </row>
    <row r="585" spans="1:10" x14ac:dyDescent="0.25">
      <c r="A585" s="36">
        <v>581</v>
      </c>
      <c r="B585" s="14" t="s">
        <v>1566</v>
      </c>
      <c r="C585" s="49" t="s">
        <v>2134</v>
      </c>
      <c r="D585" s="53" t="s">
        <v>1568</v>
      </c>
      <c r="E585" s="15" t="s">
        <v>1569</v>
      </c>
      <c r="F585" s="15" t="s">
        <v>2258</v>
      </c>
      <c r="G585" s="17" t="s">
        <v>2259</v>
      </c>
      <c r="H585" s="20">
        <v>102235941</v>
      </c>
      <c r="I585" s="15" t="s">
        <v>2260</v>
      </c>
      <c r="J585" s="36" t="s">
        <v>14</v>
      </c>
    </row>
    <row r="586" spans="1:10" x14ac:dyDescent="0.25">
      <c r="A586" s="36">
        <v>582</v>
      </c>
      <c r="B586" s="14" t="s">
        <v>1566</v>
      </c>
      <c r="C586" s="49" t="s">
        <v>2134</v>
      </c>
      <c r="D586" s="53" t="s">
        <v>1568</v>
      </c>
      <c r="E586" s="15" t="s">
        <v>1569</v>
      </c>
      <c r="F586" s="15" t="s">
        <v>2261</v>
      </c>
      <c r="G586" s="17" t="s">
        <v>2262</v>
      </c>
      <c r="H586" s="20">
        <v>102251538</v>
      </c>
      <c r="I586" s="15" t="s">
        <v>2263</v>
      </c>
      <c r="J586" s="36" t="s">
        <v>14</v>
      </c>
    </row>
    <row r="587" spans="1:10" x14ac:dyDescent="0.25">
      <c r="A587" s="36">
        <v>583</v>
      </c>
      <c r="B587" s="14" t="s">
        <v>1566</v>
      </c>
      <c r="C587" s="49" t="s">
        <v>2134</v>
      </c>
      <c r="D587" s="53" t="s">
        <v>1568</v>
      </c>
      <c r="E587" s="15" t="s">
        <v>1569</v>
      </c>
      <c r="F587" s="15" t="s">
        <v>2264</v>
      </c>
      <c r="G587" s="17" t="s">
        <v>2262</v>
      </c>
      <c r="H587" s="20">
        <v>102251547</v>
      </c>
      <c r="I587" s="15" t="s">
        <v>2265</v>
      </c>
      <c r="J587" s="36" t="s">
        <v>14</v>
      </c>
    </row>
    <row r="588" spans="1:10" x14ac:dyDescent="0.25">
      <c r="A588" s="36">
        <v>584</v>
      </c>
      <c r="B588" s="14" t="s">
        <v>1566</v>
      </c>
      <c r="C588" s="49" t="s">
        <v>2134</v>
      </c>
      <c r="D588" s="53" t="s">
        <v>1568</v>
      </c>
      <c r="E588" s="15" t="s">
        <v>1569</v>
      </c>
      <c r="F588" s="15" t="s">
        <v>2266</v>
      </c>
      <c r="G588" s="17" t="s">
        <v>2267</v>
      </c>
      <c r="H588" s="20">
        <v>102345217</v>
      </c>
      <c r="I588" s="15" t="s">
        <v>2268</v>
      </c>
      <c r="J588" s="36" t="s">
        <v>14</v>
      </c>
    </row>
    <row r="589" spans="1:10" x14ac:dyDescent="0.25">
      <c r="A589" s="36">
        <v>585</v>
      </c>
      <c r="B589" s="14" t="s">
        <v>1566</v>
      </c>
      <c r="C589" s="49" t="s">
        <v>2134</v>
      </c>
      <c r="D589" s="53" t="s">
        <v>1568</v>
      </c>
      <c r="E589" s="15" t="s">
        <v>1569</v>
      </c>
      <c r="F589" s="15" t="s">
        <v>2269</v>
      </c>
      <c r="G589" s="17" t="s">
        <v>2267</v>
      </c>
      <c r="H589" s="20">
        <v>102345218</v>
      </c>
      <c r="I589" s="15" t="s">
        <v>2270</v>
      </c>
      <c r="J589" s="36" t="s">
        <v>14</v>
      </c>
    </row>
    <row r="590" spans="1:10" x14ac:dyDescent="0.25">
      <c r="A590" s="36">
        <v>586</v>
      </c>
      <c r="B590" s="14" t="s">
        <v>1566</v>
      </c>
      <c r="C590" s="49" t="s">
        <v>2134</v>
      </c>
      <c r="D590" s="53" t="s">
        <v>1568</v>
      </c>
      <c r="E590" s="15" t="s">
        <v>1569</v>
      </c>
      <c r="F590" s="15" t="s">
        <v>2271</v>
      </c>
      <c r="G590" s="17" t="s">
        <v>2272</v>
      </c>
      <c r="H590" s="20">
        <v>102345220</v>
      </c>
      <c r="I590" s="15" t="s">
        <v>2273</v>
      </c>
      <c r="J590" s="36" t="s">
        <v>14</v>
      </c>
    </row>
    <row r="591" spans="1:10" x14ac:dyDescent="0.25">
      <c r="A591" s="36">
        <v>587</v>
      </c>
      <c r="B591" s="14" t="s">
        <v>1566</v>
      </c>
      <c r="C591" s="49" t="s">
        <v>2134</v>
      </c>
      <c r="D591" s="53" t="s">
        <v>1568</v>
      </c>
      <c r="E591" s="15" t="s">
        <v>1569</v>
      </c>
      <c r="F591" s="15" t="s">
        <v>2274</v>
      </c>
      <c r="G591" s="17" t="s">
        <v>2275</v>
      </c>
      <c r="H591" s="20">
        <v>102695179</v>
      </c>
      <c r="I591" s="15" t="s">
        <v>2276</v>
      </c>
      <c r="J591" s="36" t="s">
        <v>14</v>
      </c>
    </row>
    <row r="592" spans="1:10" x14ac:dyDescent="0.25">
      <c r="A592" s="36">
        <v>588</v>
      </c>
      <c r="B592" s="14" t="s">
        <v>1566</v>
      </c>
      <c r="C592" s="49" t="s">
        <v>2134</v>
      </c>
      <c r="D592" s="53" t="s">
        <v>2277</v>
      </c>
      <c r="E592" s="15" t="s">
        <v>2278</v>
      </c>
      <c r="F592" s="15" t="s">
        <v>2279</v>
      </c>
      <c r="G592" s="17" t="s">
        <v>2280</v>
      </c>
      <c r="H592" s="20">
        <v>102237639</v>
      </c>
      <c r="I592" s="15" t="s">
        <v>2281</v>
      </c>
      <c r="J592" s="36" t="s">
        <v>14</v>
      </c>
    </row>
    <row r="593" spans="1:10" x14ac:dyDescent="0.25">
      <c r="A593" s="36">
        <v>589</v>
      </c>
      <c r="B593" s="14" t="s">
        <v>1566</v>
      </c>
      <c r="C593" s="49" t="s">
        <v>2134</v>
      </c>
      <c r="D593" s="53" t="s">
        <v>2277</v>
      </c>
      <c r="E593" s="15" t="s">
        <v>2278</v>
      </c>
      <c r="F593" s="15" t="s">
        <v>2282</v>
      </c>
      <c r="G593" s="17" t="s">
        <v>2280</v>
      </c>
      <c r="H593" s="20">
        <v>102237641</v>
      </c>
      <c r="I593" s="15" t="s">
        <v>2283</v>
      </c>
      <c r="J593" s="36" t="s">
        <v>14</v>
      </c>
    </row>
    <row r="594" spans="1:10" x14ac:dyDescent="0.25">
      <c r="A594" s="36">
        <v>590</v>
      </c>
      <c r="B594" s="14" t="s">
        <v>1566</v>
      </c>
      <c r="C594" s="49" t="s">
        <v>2134</v>
      </c>
      <c r="D594" s="53" t="s">
        <v>2277</v>
      </c>
      <c r="E594" s="15" t="s">
        <v>2278</v>
      </c>
      <c r="F594" s="15" t="s">
        <v>2284</v>
      </c>
      <c r="G594" s="17" t="s">
        <v>2280</v>
      </c>
      <c r="H594" s="20">
        <v>102237643</v>
      </c>
      <c r="I594" s="15" t="s">
        <v>2285</v>
      </c>
      <c r="J594" s="36" t="s">
        <v>14</v>
      </c>
    </row>
    <row r="595" spans="1:10" x14ac:dyDescent="0.25">
      <c r="A595" s="36">
        <v>591</v>
      </c>
      <c r="B595" s="14" t="s">
        <v>1566</v>
      </c>
      <c r="C595" s="49" t="s">
        <v>2134</v>
      </c>
      <c r="D595" s="53" t="s">
        <v>2286</v>
      </c>
      <c r="E595" s="15" t="s">
        <v>2006</v>
      </c>
      <c r="F595" s="15" t="s">
        <v>2287</v>
      </c>
      <c r="G595" s="17" t="s">
        <v>2288</v>
      </c>
      <c r="H595" s="20">
        <v>102237645</v>
      </c>
      <c r="I595" s="15" t="s">
        <v>2289</v>
      </c>
      <c r="J595" s="36" t="s">
        <v>14</v>
      </c>
    </row>
    <row r="596" spans="1:10" x14ac:dyDescent="0.25">
      <c r="A596" s="36">
        <v>592</v>
      </c>
      <c r="B596" s="14" t="s">
        <v>1566</v>
      </c>
      <c r="C596" s="49" t="s">
        <v>2134</v>
      </c>
      <c r="D596" s="53" t="s">
        <v>2277</v>
      </c>
      <c r="E596" s="15" t="s">
        <v>2278</v>
      </c>
      <c r="F596" s="15" t="s">
        <v>2290</v>
      </c>
      <c r="G596" s="17" t="s">
        <v>2291</v>
      </c>
      <c r="H596" s="20">
        <v>102237646</v>
      </c>
      <c r="I596" s="15" t="s">
        <v>2292</v>
      </c>
      <c r="J596" s="36" t="s">
        <v>14</v>
      </c>
    </row>
    <row r="597" spans="1:10" x14ac:dyDescent="0.25">
      <c r="A597" s="36">
        <v>593</v>
      </c>
      <c r="B597" s="14" t="s">
        <v>1566</v>
      </c>
      <c r="C597" s="50" t="s">
        <v>2134</v>
      </c>
      <c r="D597" s="14" t="s">
        <v>2293</v>
      </c>
      <c r="E597" s="17" t="s">
        <v>2294</v>
      </c>
      <c r="F597" s="17" t="s">
        <v>2295</v>
      </c>
      <c r="G597" s="17" t="s">
        <v>2178</v>
      </c>
      <c r="H597" s="20">
        <v>102303623</v>
      </c>
      <c r="I597" s="17" t="s">
        <v>2296</v>
      </c>
      <c r="J597" s="36" t="s">
        <v>14</v>
      </c>
    </row>
    <row r="598" spans="1:10" x14ac:dyDescent="0.25">
      <c r="A598" s="36">
        <v>594</v>
      </c>
      <c r="B598" s="14" t="s">
        <v>1566</v>
      </c>
      <c r="C598" s="49" t="s">
        <v>2134</v>
      </c>
      <c r="D598" s="53" t="s">
        <v>2277</v>
      </c>
      <c r="E598" s="15" t="s">
        <v>2278</v>
      </c>
      <c r="F598" s="15" t="s">
        <v>2297</v>
      </c>
      <c r="G598" s="17" t="s">
        <v>2288</v>
      </c>
      <c r="H598" s="20">
        <v>102307327</v>
      </c>
      <c r="I598" s="15" t="s">
        <v>2298</v>
      </c>
      <c r="J598" s="36" t="s">
        <v>14</v>
      </c>
    </row>
    <row r="599" spans="1:10" x14ac:dyDescent="0.25">
      <c r="A599" s="36">
        <v>595</v>
      </c>
      <c r="B599" s="14" t="s">
        <v>1566</v>
      </c>
      <c r="C599" s="50" t="s">
        <v>2134</v>
      </c>
      <c r="D599" s="14" t="s">
        <v>2299</v>
      </c>
      <c r="E599" s="17" t="s">
        <v>2006</v>
      </c>
      <c r="F599" s="17" t="s">
        <v>2300</v>
      </c>
      <c r="G599" s="17" t="s">
        <v>2301</v>
      </c>
      <c r="H599" s="20">
        <v>102318205</v>
      </c>
      <c r="I599" s="17" t="s">
        <v>2302</v>
      </c>
      <c r="J599" s="36" t="s">
        <v>14</v>
      </c>
    </row>
    <row r="600" spans="1:10" x14ac:dyDescent="0.25">
      <c r="A600" s="36">
        <v>596</v>
      </c>
      <c r="B600" s="36" t="s">
        <v>2303</v>
      </c>
      <c r="C600" s="56" t="s">
        <v>2304</v>
      </c>
      <c r="D600" s="43" t="s">
        <v>2305</v>
      </c>
      <c r="E600" s="32" t="s">
        <v>2306</v>
      </c>
      <c r="F600" s="32" t="s">
        <v>2307</v>
      </c>
      <c r="G600" s="32" t="s">
        <v>2308</v>
      </c>
      <c r="H600" s="47">
        <v>102157227</v>
      </c>
      <c r="I600" s="32" t="s">
        <v>2309</v>
      </c>
      <c r="J600" s="36" t="s">
        <v>14</v>
      </c>
    </row>
    <row r="601" spans="1:10" x14ac:dyDescent="0.25">
      <c r="A601" s="36">
        <v>597</v>
      </c>
      <c r="B601" s="36" t="s">
        <v>2303</v>
      </c>
      <c r="C601" s="56" t="s">
        <v>2304</v>
      </c>
      <c r="D601" s="43" t="s">
        <v>2310</v>
      </c>
      <c r="E601" s="32" t="s">
        <v>2311</v>
      </c>
      <c r="F601" s="32" t="s">
        <v>2312</v>
      </c>
      <c r="G601" s="32" t="s">
        <v>2313</v>
      </c>
      <c r="H601" s="47">
        <v>102123323</v>
      </c>
      <c r="I601" s="32" t="s">
        <v>2314</v>
      </c>
      <c r="J601" s="36" t="s">
        <v>14</v>
      </c>
    </row>
    <row r="602" spans="1:10" x14ac:dyDescent="0.25">
      <c r="A602" s="36">
        <v>598</v>
      </c>
      <c r="B602" s="36" t="s">
        <v>2303</v>
      </c>
      <c r="C602" s="56" t="s">
        <v>2304</v>
      </c>
      <c r="D602" s="43" t="s">
        <v>2315</v>
      </c>
      <c r="E602" s="32" t="s">
        <v>2316</v>
      </c>
      <c r="F602" s="32" t="s">
        <v>2317</v>
      </c>
      <c r="G602" s="32" t="s">
        <v>2318</v>
      </c>
      <c r="H602" s="47">
        <v>102703478</v>
      </c>
      <c r="I602" s="32" t="s">
        <v>2319</v>
      </c>
      <c r="J602" s="36" t="s">
        <v>14</v>
      </c>
    </row>
    <row r="603" spans="1:10" x14ac:dyDescent="0.25">
      <c r="A603" s="36">
        <v>599</v>
      </c>
      <c r="B603" s="36" t="s">
        <v>2303</v>
      </c>
      <c r="C603" s="56" t="s">
        <v>2304</v>
      </c>
      <c r="D603" s="43" t="s">
        <v>679</v>
      </c>
      <c r="E603" s="32" t="s">
        <v>680</v>
      </c>
      <c r="F603" s="32" t="s">
        <v>2320</v>
      </c>
      <c r="G603" s="32" t="s">
        <v>2321</v>
      </c>
      <c r="H603" s="47">
        <v>101442139</v>
      </c>
      <c r="I603" s="32" t="s">
        <v>2322</v>
      </c>
      <c r="J603" s="36" t="s">
        <v>14</v>
      </c>
    </row>
    <row r="604" spans="1:10" x14ac:dyDescent="0.25">
      <c r="A604" s="36">
        <v>600</v>
      </c>
      <c r="B604" s="36" t="s">
        <v>2303</v>
      </c>
      <c r="C604" s="56" t="s">
        <v>2304</v>
      </c>
      <c r="D604" s="43" t="s">
        <v>643</v>
      </c>
      <c r="E604" s="32" t="s">
        <v>644</v>
      </c>
      <c r="F604" s="32" t="s">
        <v>2323</v>
      </c>
      <c r="G604" s="32" t="s">
        <v>2324</v>
      </c>
      <c r="H604" s="47">
        <v>101438672</v>
      </c>
      <c r="I604" s="32" t="s">
        <v>2325</v>
      </c>
      <c r="J604" s="36" t="s">
        <v>14</v>
      </c>
    </row>
    <row r="605" spans="1:10" x14ac:dyDescent="0.25">
      <c r="A605" s="36">
        <v>601</v>
      </c>
      <c r="B605" s="36" t="s">
        <v>2303</v>
      </c>
      <c r="C605" s="56" t="s">
        <v>2304</v>
      </c>
      <c r="D605" s="43" t="s">
        <v>2326</v>
      </c>
      <c r="E605" s="32" t="s">
        <v>2327</v>
      </c>
      <c r="F605" s="32" t="s">
        <v>2328</v>
      </c>
      <c r="G605" s="32" t="s">
        <v>2329</v>
      </c>
      <c r="H605" s="47">
        <v>101442733</v>
      </c>
      <c r="I605" s="32" t="s">
        <v>2330</v>
      </c>
      <c r="J605" s="36" t="s">
        <v>14</v>
      </c>
    </row>
    <row r="606" spans="1:10" x14ac:dyDescent="0.25">
      <c r="A606" s="36">
        <v>602</v>
      </c>
      <c r="B606" s="36" t="s">
        <v>2303</v>
      </c>
      <c r="C606" s="56" t="s">
        <v>2304</v>
      </c>
      <c r="D606" s="43" t="s">
        <v>39</v>
      </c>
      <c r="E606" s="32" t="s">
        <v>40</v>
      </c>
      <c r="F606" s="32" t="s">
        <v>2331</v>
      </c>
      <c r="G606" s="32" t="s">
        <v>2332</v>
      </c>
      <c r="H606" s="47">
        <v>102695566</v>
      </c>
      <c r="I606" s="32" t="s">
        <v>2333</v>
      </c>
      <c r="J606" s="36" t="s">
        <v>14</v>
      </c>
    </row>
    <row r="607" spans="1:10" x14ac:dyDescent="0.25">
      <c r="A607" s="36">
        <v>603</v>
      </c>
      <c r="B607" s="36" t="s">
        <v>2303</v>
      </c>
      <c r="C607" s="56" t="s">
        <v>2304</v>
      </c>
      <c r="D607" s="43" t="s">
        <v>39</v>
      </c>
      <c r="E607" s="32" t="s">
        <v>40</v>
      </c>
      <c r="F607" s="32" t="s">
        <v>2334</v>
      </c>
      <c r="G607" s="32" t="s">
        <v>2335</v>
      </c>
      <c r="H607" s="47">
        <v>101439945</v>
      </c>
      <c r="I607" s="32" t="s">
        <v>2336</v>
      </c>
      <c r="J607" s="36" t="s">
        <v>14</v>
      </c>
    </row>
    <row r="608" spans="1:10" x14ac:dyDescent="0.25">
      <c r="A608" s="36">
        <v>604</v>
      </c>
      <c r="B608" s="36" t="s">
        <v>2303</v>
      </c>
      <c r="C608" s="56" t="s">
        <v>2304</v>
      </c>
      <c r="D608" s="43" t="s">
        <v>576</v>
      </c>
      <c r="E608" s="32" t="s">
        <v>2337</v>
      </c>
      <c r="F608" s="32" t="s">
        <v>2338</v>
      </c>
      <c r="G608" s="32" t="s">
        <v>2339</v>
      </c>
      <c r="H608" s="47">
        <v>101439339</v>
      </c>
      <c r="I608" s="32" t="s">
        <v>2340</v>
      </c>
      <c r="J608" s="36" t="s">
        <v>14</v>
      </c>
    </row>
    <row r="609" spans="1:10" x14ac:dyDescent="0.25">
      <c r="A609" s="36">
        <v>605</v>
      </c>
      <c r="B609" s="36" t="s">
        <v>2303</v>
      </c>
      <c r="C609" s="56" t="s">
        <v>2304</v>
      </c>
      <c r="D609" s="43" t="s">
        <v>582</v>
      </c>
      <c r="E609" s="32" t="s">
        <v>583</v>
      </c>
      <c r="F609" s="32" t="s">
        <v>2341</v>
      </c>
      <c r="G609" s="32" t="s">
        <v>2342</v>
      </c>
      <c r="H609" s="47">
        <v>101439191</v>
      </c>
      <c r="I609" s="32" t="s">
        <v>2343</v>
      </c>
      <c r="J609" s="36" t="s">
        <v>14</v>
      </c>
    </row>
    <row r="610" spans="1:10" x14ac:dyDescent="0.25">
      <c r="A610" s="36">
        <v>606</v>
      </c>
      <c r="B610" s="36" t="s">
        <v>2303</v>
      </c>
      <c r="C610" s="56" t="s">
        <v>2304</v>
      </c>
      <c r="D610" s="43" t="s">
        <v>1369</v>
      </c>
      <c r="E610" s="32" t="s">
        <v>1370</v>
      </c>
      <c r="F610" s="32" t="s">
        <v>2344</v>
      </c>
      <c r="G610" s="32" t="s">
        <v>2345</v>
      </c>
      <c r="H610" s="47">
        <v>101441012</v>
      </c>
      <c r="I610" s="32" t="s">
        <v>2346</v>
      </c>
      <c r="J610" s="36" t="s">
        <v>14</v>
      </c>
    </row>
    <row r="611" spans="1:10" x14ac:dyDescent="0.25">
      <c r="A611" s="36">
        <v>607</v>
      </c>
      <c r="B611" s="36" t="s">
        <v>2303</v>
      </c>
      <c r="C611" s="56" t="s">
        <v>2304</v>
      </c>
      <c r="D611" s="43" t="s">
        <v>2347</v>
      </c>
      <c r="E611" s="32" t="s">
        <v>2348</v>
      </c>
      <c r="F611" s="32" t="s">
        <v>2349</v>
      </c>
      <c r="G611" s="32" t="s">
        <v>2350</v>
      </c>
      <c r="H611" s="47">
        <v>101440155</v>
      </c>
      <c r="I611" s="32" t="s">
        <v>2351</v>
      </c>
      <c r="J611" s="36" t="s">
        <v>14</v>
      </c>
    </row>
    <row r="612" spans="1:10" x14ac:dyDescent="0.25">
      <c r="A612" s="36">
        <v>608</v>
      </c>
      <c r="B612" s="36" t="s">
        <v>2303</v>
      </c>
      <c r="C612" s="56" t="s">
        <v>2304</v>
      </c>
      <c r="D612" s="43" t="s">
        <v>2352</v>
      </c>
      <c r="E612" s="32" t="s">
        <v>2353</v>
      </c>
      <c r="F612" s="32" t="s">
        <v>2354</v>
      </c>
      <c r="G612" s="32" t="s">
        <v>2355</v>
      </c>
      <c r="H612" s="47">
        <v>101443559</v>
      </c>
      <c r="I612" s="32" t="s">
        <v>2356</v>
      </c>
      <c r="J612" s="36" t="s">
        <v>14</v>
      </c>
    </row>
    <row r="613" spans="1:10" x14ac:dyDescent="0.25">
      <c r="A613" s="36">
        <v>609</v>
      </c>
      <c r="B613" s="36" t="s">
        <v>2303</v>
      </c>
      <c r="C613" s="56" t="s">
        <v>2304</v>
      </c>
      <c r="D613" s="43" t="s">
        <v>2357</v>
      </c>
      <c r="E613" s="32" t="s">
        <v>2358</v>
      </c>
      <c r="F613" s="32" t="s">
        <v>2359</v>
      </c>
      <c r="G613" s="32" t="s">
        <v>2360</v>
      </c>
      <c r="H613" s="47">
        <v>101440020</v>
      </c>
      <c r="I613" s="32" t="s">
        <v>2361</v>
      </c>
      <c r="J613" s="36" t="s">
        <v>14</v>
      </c>
    </row>
    <row r="614" spans="1:10" x14ac:dyDescent="0.25">
      <c r="A614" s="36">
        <v>610</v>
      </c>
      <c r="B614" s="36" t="s">
        <v>2303</v>
      </c>
      <c r="C614" s="56" t="s">
        <v>2304</v>
      </c>
      <c r="D614" s="43" t="s">
        <v>2362</v>
      </c>
      <c r="E614" s="32" t="s">
        <v>2363</v>
      </c>
      <c r="F614" s="32" t="s">
        <v>2364</v>
      </c>
      <c r="G614" s="32" t="s">
        <v>2365</v>
      </c>
      <c r="H614" s="47">
        <v>101441937</v>
      </c>
      <c r="I614" s="32" t="s">
        <v>2366</v>
      </c>
      <c r="J614" s="36" t="s">
        <v>14</v>
      </c>
    </row>
    <row r="615" spans="1:10" x14ac:dyDescent="0.25">
      <c r="A615" s="36">
        <v>611</v>
      </c>
      <c r="B615" s="36" t="s">
        <v>2303</v>
      </c>
      <c r="C615" s="56" t="s">
        <v>2304</v>
      </c>
      <c r="D615" s="43" t="s">
        <v>2367</v>
      </c>
      <c r="E615" s="32" t="s">
        <v>2368</v>
      </c>
      <c r="F615" s="32" t="s">
        <v>2369</v>
      </c>
      <c r="G615" s="32" t="s">
        <v>2370</v>
      </c>
      <c r="H615" s="47">
        <v>101443384</v>
      </c>
      <c r="I615" s="32" t="s">
        <v>2371</v>
      </c>
      <c r="J615" s="36" t="s">
        <v>14</v>
      </c>
    </row>
    <row r="616" spans="1:10" x14ac:dyDescent="0.25">
      <c r="A616" s="36">
        <v>612</v>
      </c>
      <c r="B616" s="36" t="s">
        <v>2303</v>
      </c>
      <c r="C616" s="56" t="s">
        <v>2304</v>
      </c>
      <c r="D616" s="43" t="s">
        <v>2367</v>
      </c>
      <c r="E616" s="32" t="s">
        <v>2368</v>
      </c>
      <c r="F616" s="32" t="s">
        <v>2372</v>
      </c>
      <c r="G616" s="32" t="s">
        <v>2373</v>
      </c>
      <c r="H616" s="47">
        <v>101443409</v>
      </c>
      <c r="I616" s="32" t="s">
        <v>2374</v>
      </c>
      <c r="J616" s="36" t="s">
        <v>14</v>
      </c>
    </row>
    <row r="617" spans="1:10" x14ac:dyDescent="0.25">
      <c r="A617" s="36">
        <v>613</v>
      </c>
      <c r="B617" s="36" t="s">
        <v>2303</v>
      </c>
      <c r="C617" s="56" t="s">
        <v>2304</v>
      </c>
      <c r="D617" s="43" t="s">
        <v>2375</v>
      </c>
      <c r="E617" s="32" t="s">
        <v>2376</v>
      </c>
      <c r="F617" s="32" t="s">
        <v>2377</v>
      </c>
      <c r="G617" s="32" t="s">
        <v>2378</v>
      </c>
      <c r="H617" s="47">
        <v>101438516</v>
      </c>
      <c r="I617" s="32" t="s">
        <v>2379</v>
      </c>
      <c r="J617" s="36" t="s">
        <v>14</v>
      </c>
    </row>
    <row r="618" spans="1:10" x14ac:dyDescent="0.25">
      <c r="A618" s="36">
        <v>614</v>
      </c>
      <c r="B618" s="36" t="s">
        <v>2303</v>
      </c>
      <c r="C618" s="56" t="s">
        <v>2304</v>
      </c>
      <c r="D618" s="43" t="s">
        <v>2375</v>
      </c>
      <c r="E618" s="32" t="s">
        <v>2376</v>
      </c>
      <c r="F618" s="32" t="s">
        <v>2380</v>
      </c>
      <c r="G618" s="32" t="s">
        <v>2381</v>
      </c>
      <c r="H618" s="47">
        <v>101438509</v>
      </c>
      <c r="I618" s="32" t="s">
        <v>2382</v>
      </c>
      <c r="J618" s="36" t="s">
        <v>14</v>
      </c>
    </row>
    <row r="619" spans="1:10" x14ac:dyDescent="0.25">
      <c r="A619" s="36">
        <v>615</v>
      </c>
      <c r="B619" s="36" t="s">
        <v>2303</v>
      </c>
      <c r="C619" s="56" t="s">
        <v>2304</v>
      </c>
      <c r="D619" s="43" t="s">
        <v>2375</v>
      </c>
      <c r="E619" s="32" t="s">
        <v>2376</v>
      </c>
      <c r="F619" s="32" t="s">
        <v>2383</v>
      </c>
      <c r="G619" s="32" t="s">
        <v>2384</v>
      </c>
      <c r="H619" s="47">
        <v>101438505</v>
      </c>
      <c r="I619" s="32" t="s">
        <v>2385</v>
      </c>
      <c r="J619" s="36" t="s">
        <v>14</v>
      </c>
    </row>
    <row r="620" spans="1:10" x14ac:dyDescent="0.25">
      <c r="A620" s="36">
        <v>616</v>
      </c>
      <c r="B620" s="36" t="s">
        <v>2303</v>
      </c>
      <c r="C620" s="56" t="s">
        <v>2304</v>
      </c>
      <c r="D620" s="43" t="s">
        <v>2375</v>
      </c>
      <c r="E620" s="32" t="s">
        <v>2376</v>
      </c>
      <c r="F620" s="32" t="s">
        <v>2386</v>
      </c>
      <c r="G620" s="32" t="s">
        <v>2387</v>
      </c>
      <c r="H620" s="47">
        <v>101438513</v>
      </c>
      <c r="I620" s="32" t="s">
        <v>2388</v>
      </c>
      <c r="J620" s="36" t="s">
        <v>14</v>
      </c>
    </row>
    <row r="621" spans="1:10" x14ac:dyDescent="0.25">
      <c r="A621" s="36">
        <v>617</v>
      </c>
      <c r="B621" s="36" t="s">
        <v>2303</v>
      </c>
      <c r="C621" s="56" t="s">
        <v>2304</v>
      </c>
      <c r="D621" s="43" t="s">
        <v>2375</v>
      </c>
      <c r="E621" s="32" t="s">
        <v>2376</v>
      </c>
      <c r="F621" s="32" t="s">
        <v>2389</v>
      </c>
      <c r="G621" s="32" t="s">
        <v>2321</v>
      </c>
      <c r="H621" s="47">
        <v>101438522</v>
      </c>
      <c r="I621" s="32" t="s">
        <v>2390</v>
      </c>
      <c r="J621" s="36" t="s">
        <v>14</v>
      </c>
    </row>
    <row r="622" spans="1:10" x14ac:dyDescent="0.25">
      <c r="A622" s="36">
        <v>618</v>
      </c>
      <c r="B622" s="36" t="s">
        <v>2303</v>
      </c>
      <c r="C622" s="56" t="s">
        <v>2304</v>
      </c>
      <c r="D622" s="43" t="s">
        <v>2375</v>
      </c>
      <c r="E622" s="32" t="s">
        <v>2376</v>
      </c>
      <c r="F622" s="32" t="s">
        <v>2391</v>
      </c>
      <c r="G622" s="32" t="s">
        <v>2392</v>
      </c>
      <c r="H622" s="47">
        <v>101438525</v>
      </c>
      <c r="I622" s="32" t="s">
        <v>2393</v>
      </c>
      <c r="J622" s="36" t="s">
        <v>14</v>
      </c>
    </row>
    <row r="623" spans="1:10" x14ac:dyDescent="0.25">
      <c r="A623" s="36">
        <v>619</v>
      </c>
      <c r="B623" s="36" t="s">
        <v>2303</v>
      </c>
      <c r="C623" s="56" t="s">
        <v>2304</v>
      </c>
      <c r="D623" s="43" t="s">
        <v>2375</v>
      </c>
      <c r="E623" s="32" t="s">
        <v>2376</v>
      </c>
      <c r="F623" s="32" t="s">
        <v>2394</v>
      </c>
      <c r="G623" s="32" t="s">
        <v>2395</v>
      </c>
      <c r="H623" s="47">
        <v>101438529</v>
      </c>
      <c r="I623" s="32" t="s">
        <v>2396</v>
      </c>
      <c r="J623" s="36" t="s">
        <v>14</v>
      </c>
    </row>
    <row r="624" spans="1:10" x14ac:dyDescent="0.25">
      <c r="A624" s="36">
        <v>620</v>
      </c>
      <c r="B624" s="36" t="s">
        <v>2303</v>
      </c>
      <c r="C624" s="56" t="s">
        <v>2304</v>
      </c>
      <c r="D624" s="43" t="s">
        <v>2397</v>
      </c>
      <c r="E624" s="32" t="s">
        <v>2398</v>
      </c>
      <c r="F624" s="32" t="s">
        <v>2399</v>
      </c>
      <c r="G624" s="32" t="s">
        <v>2400</v>
      </c>
      <c r="H624" s="47">
        <v>101439247</v>
      </c>
      <c r="I624" s="32" t="s">
        <v>2401</v>
      </c>
      <c r="J624" s="36" t="s">
        <v>14</v>
      </c>
    </row>
    <row r="625" spans="1:10" x14ac:dyDescent="0.25">
      <c r="A625" s="36">
        <v>621</v>
      </c>
      <c r="B625" s="36" t="s">
        <v>2303</v>
      </c>
      <c r="C625" s="56" t="s">
        <v>2304</v>
      </c>
      <c r="D625" s="43" t="s">
        <v>2402</v>
      </c>
      <c r="E625" s="32" t="s">
        <v>2403</v>
      </c>
      <c r="F625" s="32" t="s">
        <v>2404</v>
      </c>
      <c r="G625" s="32" t="s">
        <v>2405</v>
      </c>
      <c r="H625" s="47">
        <v>101443018</v>
      </c>
      <c r="I625" s="32" t="s">
        <v>2406</v>
      </c>
      <c r="J625" s="36" t="s">
        <v>14</v>
      </c>
    </row>
    <row r="626" spans="1:10" x14ac:dyDescent="0.25">
      <c r="A626" s="36">
        <v>622</v>
      </c>
      <c r="B626" s="36" t="s">
        <v>2303</v>
      </c>
      <c r="C626" s="56" t="s">
        <v>2304</v>
      </c>
      <c r="D626" s="43" t="s">
        <v>2407</v>
      </c>
      <c r="E626" s="32" t="s">
        <v>2408</v>
      </c>
      <c r="F626" s="32" t="s">
        <v>2409</v>
      </c>
      <c r="G626" s="32" t="s">
        <v>2410</v>
      </c>
      <c r="H626" s="47">
        <v>101442211</v>
      </c>
      <c r="I626" s="32" t="s">
        <v>2411</v>
      </c>
      <c r="J626" s="36" t="s">
        <v>14</v>
      </c>
    </row>
    <row r="627" spans="1:10" x14ac:dyDescent="0.25">
      <c r="A627" s="36">
        <v>623</v>
      </c>
      <c r="B627" s="36" t="s">
        <v>2303</v>
      </c>
      <c r="C627" s="56" t="s">
        <v>2304</v>
      </c>
      <c r="D627" s="43" t="s">
        <v>2412</v>
      </c>
      <c r="E627" s="32" t="s">
        <v>2413</v>
      </c>
      <c r="F627" s="32" t="s">
        <v>758</v>
      </c>
      <c r="G627" s="32" t="s">
        <v>2414</v>
      </c>
      <c r="H627" s="47">
        <v>102106449</v>
      </c>
      <c r="I627" s="32" t="s">
        <v>2415</v>
      </c>
      <c r="J627" s="36" t="s">
        <v>14</v>
      </c>
    </row>
    <row r="628" spans="1:10" x14ac:dyDescent="0.25">
      <c r="A628" s="36">
        <v>624</v>
      </c>
      <c r="B628" s="36" t="s">
        <v>2303</v>
      </c>
      <c r="C628" s="56" t="s">
        <v>2304</v>
      </c>
      <c r="D628" s="43" t="s">
        <v>2416</v>
      </c>
      <c r="E628" s="32" t="s">
        <v>2417</v>
      </c>
      <c r="F628" s="32" t="s">
        <v>2418</v>
      </c>
      <c r="G628" s="32" t="s">
        <v>2419</v>
      </c>
      <c r="H628" s="47">
        <v>101441356</v>
      </c>
      <c r="I628" s="32" t="s">
        <v>2420</v>
      </c>
      <c r="J628" s="36" t="s">
        <v>14</v>
      </c>
    </row>
    <row r="629" spans="1:10" x14ac:dyDescent="0.25">
      <c r="A629" s="36">
        <v>625</v>
      </c>
      <c r="B629" s="36" t="s">
        <v>2303</v>
      </c>
      <c r="C629" s="56" t="s">
        <v>2304</v>
      </c>
      <c r="D629" s="43" t="s">
        <v>2421</v>
      </c>
      <c r="E629" s="32" t="s">
        <v>2422</v>
      </c>
      <c r="F629" s="32" t="s">
        <v>2423</v>
      </c>
      <c r="G629" s="32" t="s">
        <v>2424</v>
      </c>
      <c r="H629" s="47">
        <v>101438744</v>
      </c>
      <c r="I629" s="32" t="s">
        <v>2425</v>
      </c>
      <c r="J629" s="36" t="s">
        <v>14</v>
      </c>
    </row>
    <row r="630" spans="1:10" x14ac:dyDescent="0.25">
      <c r="A630" s="36">
        <v>626</v>
      </c>
      <c r="B630" s="36" t="s">
        <v>2303</v>
      </c>
      <c r="C630" s="56" t="s">
        <v>2304</v>
      </c>
      <c r="D630" s="43" t="s">
        <v>2426</v>
      </c>
      <c r="E630" s="32" t="s">
        <v>2427</v>
      </c>
      <c r="F630" s="32" t="s">
        <v>2428</v>
      </c>
      <c r="G630" s="32" t="s">
        <v>2429</v>
      </c>
      <c r="H630" s="47">
        <v>101440843</v>
      </c>
      <c r="I630" s="32" t="s">
        <v>2430</v>
      </c>
      <c r="J630" s="36" t="s">
        <v>14</v>
      </c>
    </row>
    <row r="631" spans="1:10" x14ac:dyDescent="0.25">
      <c r="A631" s="36">
        <v>627</v>
      </c>
      <c r="B631" s="36" t="s">
        <v>2303</v>
      </c>
      <c r="C631" s="56" t="s">
        <v>2304</v>
      </c>
      <c r="D631" s="43" t="s">
        <v>2431</v>
      </c>
      <c r="E631" s="32" t="s">
        <v>2432</v>
      </c>
      <c r="F631" s="32" t="s">
        <v>2433</v>
      </c>
      <c r="G631" s="32" t="s">
        <v>2434</v>
      </c>
      <c r="H631" s="47">
        <v>101442463</v>
      </c>
      <c r="I631" s="32" t="s">
        <v>2435</v>
      </c>
      <c r="J631" s="36" t="s">
        <v>14</v>
      </c>
    </row>
    <row r="632" spans="1:10" x14ac:dyDescent="0.25">
      <c r="A632" s="36">
        <v>628</v>
      </c>
      <c r="B632" s="36" t="s">
        <v>2303</v>
      </c>
      <c r="C632" s="56" t="s">
        <v>2304</v>
      </c>
      <c r="D632" s="43" t="s">
        <v>2436</v>
      </c>
      <c r="E632" s="32" t="s">
        <v>2437</v>
      </c>
      <c r="F632" s="32" t="s">
        <v>2438</v>
      </c>
      <c r="G632" s="32" t="s">
        <v>2439</v>
      </c>
      <c r="H632" s="47">
        <v>101439234</v>
      </c>
      <c r="I632" s="32" t="s">
        <v>2440</v>
      </c>
      <c r="J632" s="36" t="s">
        <v>14</v>
      </c>
    </row>
    <row r="633" spans="1:10" x14ac:dyDescent="0.25">
      <c r="A633" s="36">
        <v>629</v>
      </c>
      <c r="B633" s="36" t="s">
        <v>2303</v>
      </c>
      <c r="C633" s="56" t="s">
        <v>2304</v>
      </c>
      <c r="D633" s="43" t="s">
        <v>2441</v>
      </c>
      <c r="E633" s="32" t="s">
        <v>2442</v>
      </c>
      <c r="F633" s="32" t="s">
        <v>592</v>
      </c>
      <c r="G633" s="32" t="s">
        <v>2443</v>
      </c>
      <c r="H633" s="47">
        <v>102299059</v>
      </c>
      <c r="I633" s="32" t="s">
        <v>2444</v>
      </c>
      <c r="J633" s="36" t="s">
        <v>14</v>
      </c>
    </row>
    <row r="634" spans="1:10" x14ac:dyDescent="0.25">
      <c r="A634" s="36">
        <v>630</v>
      </c>
      <c r="B634" s="36" t="s">
        <v>2303</v>
      </c>
      <c r="C634" s="56" t="s">
        <v>2304</v>
      </c>
      <c r="D634" s="43" t="s">
        <v>2445</v>
      </c>
      <c r="E634" s="32" t="s">
        <v>2446</v>
      </c>
      <c r="F634" s="32" t="s">
        <v>2168</v>
      </c>
      <c r="G634" s="32" t="s">
        <v>2447</v>
      </c>
      <c r="H634" s="47">
        <v>102178766</v>
      </c>
      <c r="I634" s="32" t="s">
        <v>2448</v>
      </c>
      <c r="J634" s="36" t="s">
        <v>14</v>
      </c>
    </row>
    <row r="635" spans="1:10" x14ac:dyDescent="0.25">
      <c r="A635" s="36">
        <v>631</v>
      </c>
      <c r="B635" s="36" t="s">
        <v>2303</v>
      </c>
      <c r="C635" s="56" t="s">
        <v>2304</v>
      </c>
      <c r="D635" s="43" t="s">
        <v>2449</v>
      </c>
      <c r="E635" s="32" t="s">
        <v>2450</v>
      </c>
      <c r="F635" s="32" t="s">
        <v>2451</v>
      </c>
      <c r="G635" s="32" t="s">
        <v>2452</v>
      </c>
      <c r="H635" s="47">
        <v>101441850</v>
      </c>
      <c r="I635" s="32" t="s">
        <v>2453</v>
      </c>
      <c r="J635" s="36" t="s">
        <v>14</v>
      </c>
    </row>
    <row r="636" spans="1:10" x14ac:dyDescent="0.25">
      <c r="A636" s="36">
        <v>632</v>
      </c>
      <c r="B636" s="36" t="s">
        <v>2303</v>
      </c>
      <c r="C636" s="56" t="s">
        <v>2304</v>
      </c>
      <c r="D636" s="43" t="s">
        <v>2454</v>
      </c>
      <c r="E636" s="32" t="s">
        <v>2455</v>
      </c>
      <c r="F636" s="32" t="s">
        <v>2456</v>
      </c>
      <c r="G636" s="32" t="s">
        <v>2457</v>
      </c>
      <c r="H636" s="47">
        <v>101438456</v>
      </c>
      <c r="I636" s="32" t="s">
        <v>2458</v>
      </c>
      <c r="J636" s="36" t="s">
        <v>14</v>
      </c>
    </row>
    <row r="637" spans="1:10" x14ac:dyDescent="0.25">
      <c r="A637" s="36">
        <v>633</v>
      </c>
      <c r="B637" s="36" t="s">
        <v>2303</v>
      </c>
      <c r="C637" s="56" t="s">
        <v>2304</v>
      </c>
      <c r="D637" s="43" t="s">
        <v>2454</v>
      </c>
      <c r="E637" s="32" t="s">
        <v>2455</v>
      </c>
      <c r="F637" s="32" t="s">
        <v>2459</v>
      </c>
      <c r="G637" s="32" t="s">
        <v>2457</v>
      </c>
      <c r="H637" s="47">
        <v>101438460</v>
      </c>
      <c r="I637" s="32" t="s">
        <v>2460</v>
      </c>
      <c r="J637" s="36" t="s">
        <v>14</v>
      </c>
    </row>
    <row r="638" spans="1:10" x14ac:dyDescent="0.25">
      <c r="A638" s="36">
        <v>634</v>
      </c>
      <c r="B638" s="36" t="s">
        <v>2303</v>
      </c>
      <c r="C638" s="56" t="s">
        <v>2304</v>
      </c>
      <c r="D638" s="43" t="s">
        <v>2461</v>
      </c>
      <c r="E638" s="32" t="s">
        <v>2462</v>
      </c>
      <c r="F638" s="32" t="s">
        <v>2463</v>
      </c>
      <c r="G638" s="32" t="s">
        <v>2464</v>
      </c>
      <c r="H638" s="47">
        <v>102698297</v>
      </c>
      <c r="I638" s="32" t="s">
        <v>2465</v>
      </c>
      <c r="J638" s="36" t="s">
        <v>14</v>
      </c>
    </row>
    <row r="639" spans="1:10" x14ac:dyDescent="0.25">
      <c r="A639" s="36">
        <v>635</v>
      </c>
      <c r="B639" s="36" t="s">
        <v>2303</v>
      </c>
      <c r="C639" s="56" t="s">
        <v>2304</v>
      </c>
      <c r="D639" s="43" t="s">
        <v>2466</v>
      </c>
      <c r="E639" s="32" t="s">
        <v>2467</v>
      </c>
      <c r="F639" s="32" t="s">
        <v>2468</v>
      </c>
      <c r="G639" s="32" t="s">
        <v>2469</v>
      </c>
      <c r="H639" s="47">
        <v>102696949</v>
      </c>
      <c r="I639" s="32" t="s">
        <v>2470</v>
      </c>
      <c r="J639" s="36" t="s">
        <v>14</v>
      </c>
    </row>
    <row r="640" spans="1:10" x14ac:dyDescent="0.25">
      <c r="A640" s="36">
        <v>636</v>
      </c>
      <c r="B640" s="36" t="s">
        <v>2303</v>
      </c>
      <c r="C640" s="56" t="s">
        <v>2304</v>
      </c>
      <c r="D640" s="43" t="s">
        <v>2466</v>
      </c>
      <c r="E640" s="32" t="s">
        <v>2467</v>
      </c>
      <c r="F640" s="32" t="s">
        <v>2471</v>
      </c>
      <c r="G640" s="32" t="s">
        <v>2332</v>
      </c>
      <c r="H640" s="47">
        <v>102697153</v>
      </c>
      <c r="I640" s="32" t="s">
        <v>2472</v>
      </c>
      <c r="J640" s="36" t="s">
        <v>14</v>
      </c>
    </row>
    <row r="641" spans="1:10" x14ac:dyDescent="0.25">
      <c r="A641" s="36">
        <v>637</v>
      </c>
      <c r="B641" s="36" t="s">
        <v>2303</v>
      </c>
      <c r="C641" s="56" t="s">
        <v>2304</v>
      </c>
      <c r="D641" s="43" t="s">
        <v>2473</v>
      </c>
      <c r="E641" s="32" t="s">
        <v>2474</v>
      </c>
      <c r="F641" s="32" t="s">
        <v>2475</v>
      </c>
      <c r="G641" s="32" t="s">
        <v>2387</v>
      </c>
      <c r="H641" s="47">
        <v>102346004</v>
      </c>
      <c r="I641" s="32" t="s">
        <v>2476</v>
      </c>
      <c r="J641" s="36" t="s">
        <v>14</v>
      </c>
    </row>
    <row r="642" spans="1:10" x14ac:dyDescent="0.25">
      <c r="A642" s="36">
        <v>638</v>
      </c>
      <c r="B642" s="36" t="s">
        <v>2303</v>
      </c>
      <c r="C642" s="56" t="s">
        <v>2304</v>
      </c>
      <c r="D642" s="43" t="s">
        <v>2477</v>
      </c>
      <c r="E642" s="32" t="s">
        <v>2478</v>
      </c>
      <c r="F642" s="32" t="s">
        <v>1008</v>
      </c>
      <c r="G642" s="32" t="s">
        <v>2479</v>
      </c>
      <c r="H642" s="47">
        <v>101438711</v>
      </c>
      <c r="I642" s="32" t="s">
        <v>2480</v>
      </c>
      <c r="J642" s="36" t="s">
        <v>14</v>
      </c>
    </row>
    <row r="643" spans="1:10" x14ac:dyDescent="0.25">
      <c r="A643" s="36">
        <v>639</v>
      </c>
      <c r="B643" s="36" t="s">
        <v>2303</v>
      </c>
      <c r="C643" s="56" t="s">
        <v>2304</v>
      </c>
      <c r="D643" s="43" t="s">
        <v>2099</v>
      </c>
      <c r="E643" s="32" t="s">
        <v>2100</v>
      </c>
      <c r="F643" s="32" t="s">
        <v>2481</v>
      </c>
      <c r="G643" s="32" t="s">
        <v>2482</v>
      </c>
      <c r="H643" s="47">
        <v>102178777</v>
      </c>
      <c r="I643" s="32" t="s">
        <v>2483</v>
      </c>
      <c r="J643" s="36" t="s">
        <v>14</v>
      </c>
    </row>
    <row r="644" spans="1:10" x14ac:dyDescent="0.25">
      <c r="A644" s="36">
        <v>640</v>
      </c>
      <c r="B644" s="36" t="s">
        <v>2303</v>
      </c>
      <c r="C644" s="56" t="s">
        <v>2304</v>
      </c>
      <c r="D644" s="43" t="s">
        <v>2484</v>
      </c>
      <c r="E644" s="32" t="s">
        <v>2485</v>
      </c>
      <c r="F644" s="32" t="s">
        <v>2486</v>
      </c>
      <c r="G644" s="32" t="s">
        <v>2487</v>
      </c>
      <c r="H644" s="47">
        <v>101441266</v>
      </c>
      <c r="I644" s="32" t="s">
        <v>2488</v>
      </c>
      <c r="J644" s="36" t="s">
        <v>14</v>
      </c>
    </row>
    <row r="645" spans="1:10" x14ac:dyDescent="0.25">
      <c r="A645" s="36">
        <v>641</v>
      </c>
      <c r="B645" s="36" t="s">
        <v>2303</v>
      </c>
      <c r="C645" s="41" t="s">
        <v>2489</v>
      </c>
      <c r="D645" s="43" t="s">
        <v>586</v>
      </c>
      <c r="E645" s="32" t="s">
        <v>587</v>
      </c>
      <c r="F645" s="32" t="s">
        <v>2490</v>
      </c>
      <c r="G645" s="32" t="s">
        <v>2491</v>
      </c>
      <c r="H645" s="48">
        <v>101349355</v>
      </c>
      <c r="I645" s="32" t="s">
        <v>2492</v>
      </c>
      <c r="J645" s="36" t="s">
        <v>14</v>
      </c>
    </row>
    <row r="646" spans="1:10" x14ac:dyDescent="0.25">
      <c r="A646" s="36">
        <v>642</v>
      </c>
      <c r="B646" s="36" t="s">
        <v>2303</v>
      </c>
      <c r="C646" s="41" t="s">
        <v>2489</v>
      </c>
      <c r="D646" s="43" t="s">
        <v>643</v>
      </c>
      <c r="E646" s="32" t="s">
        <v>644</v>
      </c>
      <c r="F646" s="32" t="s">
        <v>2493</v>
      </c>
      <c r="G646" s="32" t="s">
        <v>2494</v>
      </c>
      <c r="H646" s="48">
        <v>101345864</v>
      </c>
      <c r="I646" s="32" t="s">
        <v>2495</v>
      </c>
      <c r="J646" s="36" t="s">
        <v>14</v>
      </c>
    </row>
    <row r="647" spans="1:10" x14ac:dyDescent="0.25">
      <c r="A647" s="36">
        <v>643</v>
      </c>
      <c r="B647" s="36" t="s">
        <v>2303</v>
      </c>
      <c r="C647" s="41" t="s">
        <v>2489</v>
      </c>
      <c r="D647" s="43" t="s">
        <v>2496</v>
      </c>
      <c r="E647" s="32" t="s">
        <v>2497</v>
      </c>
      <c r="F647" s="32" t="s">
        <v>2498</v>
      </c>
      <c r="G647" s="32" t="s">
        <v>2499</v>
      </c>
      <c r="H647" s="48">
        <v>101345465</v>
      </c>
      <c r="I647" s="32" t="s">
        <v>2500</v>
      </c>
      <c r="J647" s="36" t="s">
        <v>14</v>
      </c>
    </row>
    <row r="648" spans="1:10" x14ac:dyDescent="0.25">
      <c r="A648" s="36">
        <v>644</v>
      </c>
      <c r="B648" s="36" t="s">
        <v>2303</v>
      </c>
      <c r="C648" s="41" t="s">
        <v>2489</v>
      </c>
      <c r="D648" s="43" t="s">
        <v>2501</v>
      </c>
      <c r="E648" s="32" t="s">
        <v>2502</v>
      </c>
      <c r="F648" s="32" t="s">
        <v>2503</v>
      </c>
      <c r="G648" s="32" t="s">
        <v>2504</v>
      </c>
      <c r="H648" s="48">
        <v>101350233</v>
      </c>
      <c r="I648" s="32" t="s">
        <v>2505</v>
      </c>
      <c r="J648" s="36" t="s">
        <v>14</v>
      </c>
    </row>
    <row r="649" spans="1:10" x14ac:dyDescent="0.25">
      <c r="A649" s="36">
        <v>645</v>
      </c>
      <c r="B649" s="36" t="s">
        <v>2303</v>
      </c>
      <c r="C649" s="41" t="s">
        <v>2489</v>
      </c>
      <c r="D649" s="43" t="s">
        <v>165</v>
      </c>
      <c r="E649" s="32" t="s">
        <v>723</v>
      </c>
      <c r="F649" s="32" t="s">
        <v>2506</v>
      </c>
      <c r="G649" s="32" t="s">
        <v>2507</v>
      </c>
      <c r="H649" s="48">
        <v>101344834</v>
      </c>
      <c r="I649" s="32" t="s">
        <v>2508</v>
      </c>
      <c r="J649" s="36" t="s">
        <v>14</v>
      </c>
    </row>
    <row r="650" spans="1:10" x14ac:dyDescent="0.25">
      <c r="A650" s="36">
        <v>646</v>
      </c>
      <c r="B650" s="36" t="s">
        <v>2303</v>
      </c>
      <c r="C650" s="41" t="s">
        <v>2489</v>
      </c>
      <c r="D650" s="43" t="s">
        <v>586</v>
      </c>
      <c r="E650" s="32" t="s">
        <v>587</v>
      </c>
      <c r="F650" s="32" t="s">
        <v>2509</v>
      </c>
      <c r="G650" s="32" t="s">
        <v>2510</v>
      </c>
      <c r="H650" s="48">
        <v>102473752</v>
      </c>
      <c r="I650" s="32" t="s">
        <v>2511</v>
      </c>
      <c r="J650" s="36" t="s">
        <v>14</v>
      </c>
    </row>
    <row r="651" spans="1:10" x14ac:dyDescent="0.25">
      <c r="A651" s="36">
        <v>647</v>
      </c>
      <c r="B651" s="36" t="s">
        <v>2303</v>
      </c>
      <c r="C651" s="41" t="s">
        <v>2489</v>
      </c>
      <c r="D651" s="43" t="s">
        <v>586</v>
      </c>
      <c r="E651" s="32" t="s">
        <v>587</v>
      </c>
      <c r="F651" s="32" t="s">
        <v>2512</v>
      </c>
      <c r="G651" s="32" t="s">
        <v>2513</v>
      </c>
      <c r="H651" s="48">
        <v>101349341</v>
      </c>
      <c r="I651" s="32" t="s">
        <v>2514</v>
      </c>
      <c r="J651" s="36" t="s">
        <v>14</v>
      </c>
    </row>
    <row r="652" spans="1:10" x14ac:dyDescent="0.25">
      <c r="A652" s="36">
        <v>648</v>
      </c>
      <c r="B652" s="36" t="s">
        <v>2303</v>
      </c>
      <c r="C652" s="41" t="s">
        <v>2489</v>
      </c>
      <c r="D652" s="43" t="s">
        <v>2515</v>
      </c>
      <c r="E652" s="32" t="s">
        <v>2516</v>
      </c>
      <c r="F652" s="32" t="s">
        <v>2517</v>
      </c>
      <c r="G652" s="32" t="s">
        <v>2513</v>
      </c>
      <c r="H652" s="48">
        <v>101348140</v>
      </c>
      <c r="I652" s="32" t="s">
        <v>2518</v>
      </c>
      <c r="J652" s="36" t="s">
        <v>14</v>
      </c>
    </row>
    <row r="653" spans="1:10" x14ac:dyDescent="0.25">
      <c r="A653" s="36">
        <v>649</v>
      </c>
      <c r="B653" s="36" t="s">
        <v>2303</v>
      </c>
      <c r="C653" s="41" t="s">
        <v>2489</v>
      </c>
      <c r="D653" s="43" t="s">
        <v>2515</v>
      </c>
      <c r="E653" s="32" t="s">
        <v>2516</v>
      </c>
      <c r="F653" s="32" t="s">
        <v>2519</v>
      </c>
      <c r="G653" s="32" t="s">
        <v>2513</v>
      </c>
      <c r="H653" s="48">
        <v>101348203</v>
      </c>
      <c r="I653" s="32" t="s">
        <v>2520</v>
      </c>
      <c r="J653" s="36" t="s">
        <v>14</v>
      </c>
    </row>
    <row r="654" spans="1:10" x14ac:dyDescent="0.25">
      <c r="A654" s="36">
        <v>650</v>
      </c>
      <c r="B654" s="36" t="s">
        <v>2303</v>
      </c>
      <c r="C654" s="41" t="s">
        <v>2489</v>
      </c>
      <c r="D654" s="43" t="s">
        <v>11</v>
      </c>
      <c r="E654" s="32" t="s">
        <v>12</v>
      </c>
      <c r="F654" s="32" t="s">
        <v>2521</v>
      </c>
      <c r="G654" s="32" t="s">
        <v>2522</v>
      </c>
      <c r="H654" s="48">
        <v>101348532</v>
      </c>
      <c r="I654" s="32" t="s">
        <v>2523</v>
      </c>
      <c r="J654" s="36" t="s">
        <v>14</v>
      </c>
    </row>
    <row r="655" spans="1:10" x14ac:dyDescent="0.25">
      <c r="A655" s="36">
        <v>651</v>
      </c>
      <c r="B655" s="36" t="s">
        <v>2303</v>
      </c>
      <c r="C655" s="41" t="s">
        <v>2489</v>
      </c>
      <c r="D655" s="43" t="s">
        <v>684</v>
      </c>
      <c r="E655" s="32" t="s">
        <v>685</v>
      </c>
      <c r="F655" s="32" t="s">
        <v>2524</v>
      </c>
      <c r="G655" s="32" t="s">
        <v>2525</v>
      </c>
      <c r="H655" s="48">
        <v>101348387</v>
      </c>
      <c r="I655" s="32" t="s">
        <v>2526</v>
      </c>
      <c r="J655" s="36" t="s">
        <v>14</v>
      </c>
    </row>
    <row r="656" spans="1:10" x14ac:dyDescent="0.25">
      <c r="A656" s="36">
        <v>652</v>
      </c>
      <c r="B656" s="36" t="s">
        <v>2303</v>
      </c>
      <c r="C656" s="41" t="s">
        <v>2489</v>
      </c>
      <c r="D656" s="43" t="s">
        <v>2527</v>
      </c>
      <c r="E656" s="32" t="s">
        <v>2528</v>
      </c>
      <c r="F656" s="32" t="s">
        <v>2529</v>
      </c>
      <c r="G656" s="32" t="s">
        <v>2530</v>
      </c>
      <c r="H656" s="48">
        <v>101348144</v>
      </c>
      <c r="I656" s="32" t="s">
        <v>2531</v>
      </c>
      <c r="J656" s="36" t="s">
        <v>14</v>
      </c>
    </row>
    <row r="657" spans="1:10" x14ac:dyDescent="0.25">
      <c r="A657" s="36">
        <v>653</v>
      </c>
      <c r="B657" s="36" t="s">
        <v>2303</v>
      </c>
      <c r="C657" s="41" t="s">
        <v>2489</v>
      </c>
      <c r="D657" s="43" t="s">
        <v>2527</v>
      </c>
      <c r="E657" s="32" t="s">
        <v>2528</v>
      </c>
      <c r="F657" s="32" t="s">
        <v>2532</v>
      </c>
      <c r="G657" s="32" t="s">
        <v>2530</v>
      </c>
      <c r="H657" s="48">
        <v>101348152</v>
      </c>
      <c r="I657" s="32" t="s">
        <v>2533</v>
      </c>
      <c r="J657" s="36" t="s">
        <v>14</v>
      </c>
    </row>
    <row r="658" spans="1:10" x14ac:dyDescent="0.25">
      <c r="A658" s="36">
        <v>654</v>
      </c>
      <c r="B658" s="36" t="s">
        <v>2303</v>
      </c>
      <c r="C658" s="41" t="s">
        <v>2489</v>
      </c>
      <c r="D658" s="43" t="s">
        <v>620</v>
      </c>
      <c r="E658" s="32" t="s">
        <v>2176</v>
      </c>
      <c r="F658" s="32" t="s">
        <v>2534</v>
      </c>
      <c r="G658" s="32" t="s">
        <v>2535</v>
      </c>
      <c r="H658" s="48">
        <v>102224363</v>
      </c>
      <c r="I658" s="32" t="s">
        <v>2536</v>
      </c>
      <c r="J658" s="36" t="s">
        <v>14</v>
      </c>
    </row>
    <row r="659" spans="1:10" x14ac:dyDescent="0.25">
      <c r="A659" s="36">
        <v>655</v>
      </c>
      <c r="B659" s="36" t="s">
        <v>2303</v>
      </c>
      <c r="C659" s="41" t="s">
        <v>2489</v>
      </c>
      <c r="D659" s="43" t="s">
        <v>39</v>
      </c>
      <c r="E659" s="32" t="s">
        <v>40</v>
      </c>
      <c r="F659" s="32" t="s">
        <v>2537</v>
      </c>
      <c r="G659" s="32" t="s">
        <v>2538</v>
      </c>
      <c r="H659" s="48">
        <v>101345218</v>
      </c>
      <c r="I659" s="32" t="s">
        <v>2539</v>
      </c>
      <c r="J659" s="36" t="s">
        <v>14</v>
      </c>
    </row>
    <row r="660" spans="1:10" x14ac:dyDescent="0.25">
      <c r="A660" s="36">
        <v>656</v>
      </c>
      <c r="B660" s="36" t="s">
        <v>2303</v>
      </c>
      <c r="C660" s="41" t="s">
        <v>2489</v>
      </c>
      <c r="D660" s="43" t="s">
        <v>2540</v>
      </c>
      <c r="E660" s="32" t="s">
        <v>2541</v>
      </c>
      <c r="F660" s="32" t="s">
        <v>2542</v>
      </c>
      <c r="G660" s="32" t="s">
        <v>2543</v>
      </c>
      <c r="H660" s="48">
        <v>101346439</v>
      </c>
      <c r="I660" s="32" t="s">
        <v>2544</v>
      </c>
      <c r="J660" s="36" t="s">
        <v>14</v>
      </c>
    </row>
    <row r="661" spans="1:10" x14ac:dyDescent="0.25">
      <c r="A661" s="36">
        <v>657</v>
      </c>
      <c r="B661" s="36" t="s">
        <v>2303</v>
      </c>
      <c r="C661" s="41" t="s">
        <v>2489</v>
      </c>
      <c r="D661" s="43" t="s">
        <v>643</v>
      </c>
      <c r="E661" s="32" t="s">
        <v>644</v>
      </c>
      <c r="F661" s="32" t="s">
        <v>2545</v>
      </c>
      <c r="G661" s="32" t="s">
        <v>2546</v>
      </c>
      <c r="H661" s="48">
        <v>101345834</v>
      </c>
      <c r="I661" s="32" t="s">
        <v>2547</v>
      </c>
      <c r="J661" s="36" t="s">
        <v>14</v>
      </c>
    </row>
    <row r="662" spans="1:10" x14ac:dyDescent="0.25">
      <c r="A662" s="36">
        <v>658</v>
      </c>
      <c r="B662" s="36" t="s">
        <v>2303</v>
      </c>
      <c r="C662" s="41" t="s">
        <v>2489</v>
      </c>
      <c r="D662" s="43" t="s">
        <v>2548</v>
      </c>
      <c r="E662" s="32" t="s">
        <v>2549</v>
      </c>
      <c r="F662" s="32" t="s">
        <v>2550</v>
      </c>
      <c r="G662" s="32" t="s">
        <v>2551</v>
      </c>
      <c r="H662" s="48">
        <v>101350365</v>
      </c>
      <c r="I662" s="32" t="s">
        <v>2552</v>
      </c>
      <c r="J662" s="36" t="s">
        <v>14</v>
      </c>
    </row>
    <row r="663" spans="1:10" x14ac:dyDescent="0.25">
      <c r="A663" s="36">
        <v>659</v>
      </c>
      <c r="B663" s="36" t="s">
        <v>2303</v>
      </c>
      <c r="C663" s="41" t="s">
        <v>2489</v>
      </c>
      <c r="D663" s="43" t="s">
        <v>2553</v>
      </c>
      <c r="E663" s="32" t="s">
        <v>2554</v>
      </c>
      <c r="F663" s="32" t="s">
        <v>758</v>
      </c>
      <c r="G663" s="32" t="s">
        <v>2555</v>
      </c>
      <c r="H663" s="48">
        <v>101345056</v>
      </c>
      <c r="I663" s="32" t="s">
        <v>2556</v>
      </c>
      <c r="J663" s="36" t="s">
        <v>14</v>
      </c>
    </row>
    <row r="664" spans="1:10" x14ac:dyDescent="0.25">
      <c r="A664" s="36">
        <v>660</v>
      </c>
      <c r="B664" s="36" t="s">
        <v>2303</v>
      </c>
      <c r="C664" s="41" t="s">
        <v>2489</v>
      </c>
      <c r="D664" s="43" t="s">
        <v>2557</v>
      </c>
      <c r="E664" s="32" t="s">
        <v>2558</v>
      </c>
      <c r="F664" s="32" t="s">
        <v>2559</v>
      </c>
      <c r="G664" s="32" t="s">
        <v>2560</v>
      </c>
      <c r="H664" s="48">
        <v>101347241</v>
      </c>
      <c r="I664" s="32" t="s">
        <v>2561</v>
      </c>
      <c r="J664" s="36" t="s">
        <v>14</v>
      </c>
    </row>
    <row r="665" spans="1:10" x14ac:dyDescent="0.25">
      <c r="A665" s="36">
        <v>661</v>
      </c>
      <c r="B665" s="36" t="s">
        <v>2303</v>
      </c>
      <c r="C665" s="41" t="s">
        <v>2489</v>
      </c>
      <c r="D665" s="43" t="s">
        <v>620</v>
      </c>
      <c r="E665" s="32" t="s">
        <v>2176</v>
      </c>
      <c r="F665" s="32" t="s">
        <v>2562</v>
      </c>
      <c r="G665" s="32" t="s">
        <v>2563</v>
      </c>
      <c r="H665" s="48">
        <v>102305715</v>
      </c>
      <c r="I665" s="32" t="s">
        <v>2564</v>
      </c>
      <c r="J665" s="36" t="s">
        <v>14</v>
      </c>
    </row>
    <row r="666" spans="1:10" x14ac:dyDescent="0.25">
      <c r="A666" s="36">
        <v>662</v>
      </c>
      <c r="B666" s="36" t="s">
        <v>2303</v>
      </c>
      <c r="C666" s="41" t="s">
        <v>2489</v>
      </c>
      <c r="D666" s="43" t="s">
        <v>2565</v>
      </c>
      <c r="E666" s="32" t="s">
        <v>2566</v>
      </c>
      <c r="F666" s="32" t="s">
        <v>2567</v>
      </c>
      <c r="G666" s="32" t="s">
        <v>2568</v>
      </c>
      <c r="H666" s="48">
        <v>102706255</v>
      </c>
      <c r="I666" s="32" t="s">
        <v>2569</v>
      </c>
      <c r="J666" s="36" t="s">
        <v>14</v>
      </c>
    </row>
    <row r="667" spans="1:10" x14ac:dyDescent="0.25">
      <c r="A667" s="36">
        <v>663</v>
      </c>
      <c r="B667" s="36" t="s">
        <v>2303</v>
      </c>
      <c r="C667" s="41" t="s">
        <v>2489</v>
      </c>
      <c r="D667" s="43" t="s">
        <v>2565</v>
      </c>
      <c r="E667" s="32" t="s">
        <v>2566</v>
      </c>
      <c r="F667" s="32" t="s">
        <v>2570</v>
      </c>
      <c r="G667" s="32" t="s">
        <v>2571</v>
      </c>
      <c r="H667" s="48">
        <v>101348936</v>
      </c>
      <c r="I667" s="32" t="s">
        <v>2572</v>
      </c>
      <c r="J667" s="36" t="s">
        <v>14</v>
      </c>
    </row>
    <row r="668" spans="1:10" x14ac:dyDescent="0.25">
      <c r="A668" s="36">
        <v>664</v>
      </c>
      <c r="B668" s="36" t="s">
        <v>2303</v>
      </c>
      <c r="C668" s="41" t="s">
        <v>2489</v>
      </c>
      <c r="D668" s="43" t="s">
        <v>2573</v>
      </c>
      <c r="E668" s="32" t="s">
        <v>2574</v>
      </c>
      <c r="F668" s="32" t="s">
        <v>2575</v>
      </c>
      <c r="G668" s="32" t="s">
        <v>2576</v>
      </c>
      <c r="H668" s="48">
        <v>101344352</v>
      </c>
      <c r="I668" s="32" t="s">
        <v>2577</v>
      </c>
      <c r="J668" s="36" t="s">
        <v>14</v>
      </c>
    </row>
    <row r="669" spans="1:10" x14ac:dyDescent="0.25">
      <c r="A669" s="36">
        <v>665</v>
      </c>
      <c r="B669" s="36" t="s">
        <v>2303</v>
      </c>
      <c r="C669" s="41" t="s">
        <v>2489</v>
      </c>
      <c r="D669" s="43" t="s">
        <v>2578</v>
      </c>
      <c r="E669" s="32" t="s">
        <v>2579</v>
      </c>
      <c r="F669" s="32" t="s">
        <v>2580</v>
      </c>
      <c r="G669" s="32" t="s">
        <v>2581</v>
      </c>
      <c r="H669" s="48">
        <v>101349843</v>
      </c>
      <c r="I669" s="32" t="s">
        <v>2582</v>
      </c>
      <c r="J669" s="36" t="s">
        <v>14</v>
      </c>
    </row>
    <row r="670" spans="1:10" x14ac:dyDescent="0.25">
      <c r="A670" s="36">
        <v>666</v>
      </c>
      <c r="B670" s="36" t="s">
        <v>2303</v>
      </c>
      <c r="C670" s="41" t="s">
        <v>2489</v>
      </c>
      <c r="D670" s="43" t="s">
        <v>2583</v>
      </c>
      <c r="E670" s="32" t="s">
        <v>2584</v>
      </c>
      <c r="F670" s="32" t="s">
        <v>2585</v>
      </c>
      <c r="G670" s="32" t="s">
        <v>2586</v>
      </c>
      <c r="H670" s="48">
        <v>101347477</v>
      </c>
      <c r="I670" s="32" t="s">
        <v>2587</v>
      </c>
      <c r="J670" s="36" t="s">
        <v>14</v>
      </c>
    </row>
    <row r="671" spans="1:10" x14ac:dyDescent="0.25">
      <c r="A671" s="36">
        <v>667</v>
      </c>
      <c r="B671" s="36" t="s">
        <v>2303</v>
      </c>
      <c r="C671" s="41" t="s">
        <v>2489</v>
      </c>
      <c r="D671" s="43" t="s">
        <v>2588</v>
      </c>
      <c r="E671" s="32" t="s">
        <v>2589</v>
      </c>
      <c r="F671" s="32" t="s">
        <v>2590</v>
      </c>
      <c r="G671" s="32" t="s">
        <v>2591</v>
      </c>
      <c r="H671" s="48">
        <v>101348218</v>
      </c>
      <c r="I671" s="32" t="s">
        <v>2592</v>
      </c>
      <c r="J671" s="36" t="s">
        <v>14</v>
      </c>
    </row>
    <row r="672" spans="1:10" x14ac:dyDescent="0.25">
      <c r="A672" s="36">
        <v>668</v>
      </c>
      <c r="B672" s="36" t="s">
        <v>2303</v>
      </c>
      <c r="C672" s="41" t="s">
        <v>2489</v>
      </c>
      <c r="D672" s="43" t="s">
        <v>586</v>
      </c>
      <c r="E672" s="32" t="s">
        <v>587</v>
      </c>
      <c r="F672" s="32" t="s">
        <v>2593</v>
      </c>
      <c r="G672" s="32" t="s">
        <v>2594</v>
      </c>
      <c r="H672" s="48">
        <v>102347657</v>
      </c>
      <c r="I672" s="32" t="s">
        <v>2595</v>
      </c>
      <c r="J672" s="36" t="s">
        <v>14</v>
      </c>
    </row>
    <row r="673" spans="1:10" x14ac:dyDescent="0.25">
      <c r="A673" s="36">
        <v>669</v>
      </c>
      <c r="B673" s="36" t="s">
        <v>2303</v>
      </c>
      <c r="C673" s="41" t="s">
        <v>2489</v>
      </c>
      <c r="D673" s="43" t="s">
        <v>586</v>
      </c>
      <c r="E673" s="32" t="s">
        <v>587</v>
      </c>
      <c r="F673" s="32" t="s">
        <v>2596</v>
      </c>
      <c r="G673" s="32" t="s">
        <v>2597</v>
      </c>
      <c r="H673" s="48">
        <v>101349347</v>
      </c>
      <c r="I673" s="32" t="s">
        <v>2598</v>
      </c>
      <c r="J673" s="36" t="s">
        <v>14</v>
      </c>
    </row>
    <row r="674" spans="1:10" x14ac:dyDescent="0.25">
      <c r="A674" s="36">
        <v>670</v>
      </c>
      <c r="B674" s="36" t="s">
        <v>2303</v>
      </c>
      <c r="C674" s="41" t="s">
        <v>2489</v>
      </c>
      <c r="D674" s="43" t="s">
        <v>2557</v>
      </c>
      <c r="E674" s="32" t="s">
        <v>2558</v>
      </c>
      <c r="F674" s="32" t="s">
        <v>2599</v>
      </c>
      <c r="G674" s="32" t="s">
        <v>2600</v>
      </c>
      <c r="H674" s="48">
        <v>101347263</v>
      </c>
      <c r="I674" s="32" t="s">
        <v>2601</v>
      </c>
      <c r="J674" s="36" t="s">
        <v>14</v>
      </c>
    </row>
    <row r="675" spans="1:10" x14ac:dyDescent="0.25">
      <c r="A675" s="36">
        <v>671</v>
      </c>
      <c r="B675" s="36" t="s">
        <v>2303</v>
      </c>
      <c r="C675" s="41" t="s">
        <v>2489</v>
      </c>
      <c r="D675" s="43" t="s">
        <v>2602</v>
      </c>
      <c r="E675" s="32" t="s">
        <v>2603</v>
      </c>
      <c r="F675" s="32" t="s">
        <v>2604</v>
      </c>
      <c r="G675" s="32" t="s">
        <v>2605</v>
      </c>
      <c r="H675" s="48">
        <v>101350314</v>
      </c>
      <c r="I675" s="32" t="s">
        <v>2606</v>
      </c>
      <c r="J675" s="36" t="s">
        <v>14</v>
      </c>
    </row>
    <row r="676" spans="1:10" x14ac:dyDescent="0.25">
      <c r="A676" s="36">
        <v>672</v>
      </c>
      <c r="B676" s="36" t="s">
        <v>2303</v>
      </c>
      <c r="C676" s="41" t="s">
        <v>2489</v>
      </c>
      <c r="D676" s="43" t="s">
        <v>2583</v>
      </c>
      <c r="E676" s="32" t="s">
        <v>2584</v>
      </c>
      <c r="F676" s="32" t="s">
        <v>2607</v>
      </c>
      <c r="G676" s="32" t="s">
        <v>2608</v>
      </c>
      <c r="H676" s="48">
        <v>101347482</v>
      </c>
      <c r="I676" s="32" t="s">
        <v>2609</v>
      </c>
      <c r="J676" s="36" t="s">
        <v>14</v>
      </c>
    </row>
    <row r="677" spans="1:10" x14ac:dyDescent="0.25">
      <c r="A677" s="36">
        <v>673</v>
      </c>
      <c r="B677" s="36" t="s">
        <v>2303</v>
      </c>
      <c r="C677" s="41" t="s">
        <v>2489</v>
      </c>
      <c r="D677" s="43" t="s">
        <v>643</v>
      </c>
      <c r="E677" s="32" t="s">
        <v>644</v>
      </c>
      <c r="F677" s="32" t="s">
        <v>2610</v>
      </c>
      <c r="G677" s="32" t="s">
        <v>2611</v>
      </c>
      <c r="H677" s="48">
        <v>101345902</v>
      </c>
      <c r="I677" s="32" t="s">
        <v>2612</v>
      </c>
      <c r="J677" s="36" t="s">
        <v>14</v>
      </c>
    </row>
    <row r="678" spans="1:10" x14ac:dyDescent="0.25">
      <c r="A678" s="36">
        <v>674</v>
      </c>
      <c r="B678" s="36" t="s">
        <v>2303</v>
      </c>
      <c r="C678" s="41" t="s">
        <v>2489</v>
      </c>
      <c r="D678" s="43" t="s">
        <v>2613</v>
      </c>
      <c r="E678" s="32" t="s">
        <v>887</v>
      </c>
      <c r="F678" s="32" t="s">
        <v>2614</v>
      </c>
      <c r="G678" s="32" t="s">
        <v>2615</v>
      </c>
      <c r="H678" s="48">
        <v>101346783</v>
      </c>
      <c r="I678" s="32" t="s">
        <v>2616</v>
      </c>
      <c r="J678" s="36" t="s">
        <v>14</v>
      </c>
    </row>
    <row r="679" spans="1:10" x14ac:dyDescent="0.25">
      <c r="A679" s="36">
        <v>675</v>
      </c>
      <c r="B679" s="36" t="s">
        <v>2303</v>
      </c>
      <c r="C679" s="41" t="s">
        <v>2489</v>
      </c>
      <c r="D679" s="43" t="s">
        <v>2617</v>
      </c>
      <c r="E679" s="32" t="s">
        <v>2618</v>
      </c>
      <c r="F679" s="32" t="s">
        <v>2619</v>
      </c>
      <c r="G679" s="32" t="s">
        <v>2620</v>
      </c>
      <c r="H679" s="48">
        <v>101343599</v>
      </c>
      <c r="I679" s="32" t="s">
        <v>2621</v>
      </c>
      <c r="J679" s="36" t="s">
        <v>14</v>
      </c>
    </row>
    <row r="680" spans="1:10" x14ac:dyDescent="0.25">
      <c r="A680" s="36">
        <v>676</v>
      </c>
      <c r="B680" s="36" t="s">
        <v>2303</v>
      </c>
      <c r="C680" s="41" t="s">
        <v>2489</v>
      </c>
      <c r="D680" s="43" t="s">
        <v>684</v>
      </c>
      <c r="E680" s="32" t="s">
        <v>685</v>
      </c>
      <c r="F680" s="32" t="s">
        <v>2622</v>
      </c>
      <c r="G680" s="32" t="s">
        <v>2623</v>
      </c>
      <c r="H680" s="48">
        <v>101348395</v>
      </c>
      <c r="I680" s="32" t="s">
        <v>2624</v>
      </c>
      <c r="J680" s="36" t="s">
        <v>14</v>
      </c>
    </row>
    <row r="681" spans="1:10" x14ac:dyDescent="0.25">
      <c r="A681" s="36">
        <v>677</v>
      </c>
      <c r="B681" s="36" t="s">
        <v>2303</v>
      </c>
      <c r="C681" s="41" t="s">
        <v>2489</v>
      </c>
      <c r="D681" s="43" t="s">
        <v>2557</v>
      </c>
      <c r="E681" s="32" t="s">
        <v>2558</v>
      </c>
      <c r="F681" s="32" t="s">
        <v>2625</v>
      </c>
      <c r="G681" s="32" t="s">
        <v>2626</v>
      </c>
      <c r="H681" s="48">
        <v>101347168</v>
      </c>
      <c r="I681" s="32" t="s">
        <v>2627</v>
      </c>
      <c r="J681" s="36" t="s">
        <v>14</v>
      </c>
    </row>
    <row r="682" spans="1:10" x14ac:dyDescent="0.25">
      <c r="A682" s="36">
        <v>678</v>
      </c>
      <c r="B682" s="36" t="s">
        <v>2303</v>
      </c>
      <c r="C682" s="41" t="s">
        <v>2489</v>
      </c>
      <c r="D682" s="43" t="s">
        <v>2628</v>
      </c>
      <c r="E682" s="32" t="s">
        <v>2629</v>
      </c>
      <c r="F682" s="32" t="s">
        <v>2630</v>
      </c>
      <c r="G682" s="32" t="s">
        <v>2626</v>
      </c>
      <c r="H682" s="48">
        <v>101350280</v>
      </c>
      <c r="I682" s="32" t="s">
        <v>2631</v>
      </c>
      <c r="J682" s="36" t="s">
        <v>14</v>
      </c>
    </row>
    <row r="683" spans="1:10" x14ac:dyDescent="0.25">
      <c r="A683" s="36">
        <v>679</v>
      </c>
      <c r="B683" s="36" t="s">
        <v>2303</v>
      </c>
      <c r="C683" s="41" t="s">
        <v>2489</v>
      </c>
      <c r="D683" s="43" t="s">
        <v>2496</v>
      </c>
      <c r="E683" s="32" t="s">
        <v>2497</v>
      </c>
      <c r="F683" s="32" t="s">
        <v>2632</v>
      </c>
      <c r="G683" s="32" t="s">
        <v>2633</v>
      </c>
      <c r="H683" s="48">
        <v>101345450</v>
      </c>
      <c r="I683" s="32" t="s">
        <v>2634</v>
      </c>
      <c r="J683" s="36" t="s">
        <v>14</v>
      </c>
    </row>
    <row r="684" spans="1:10" x14ac:dyDescent="0.25">
      <c r="A684" s="36">
        <v>680</v>
      </c>
      <c r="B684" s="36" t="s">
        <v>2303</v>
      </c>
      <c r="C684" s="41" t="s">
        <v>2489</v>
      </c>
      <c r="D684" s="43" t="s">
        <v>2635</v>
      </c>
      <c r="E684" s="32" t="s">
        <v>2636</v>
      </c>
      <c r="F684" s="32" t="s">
        <v>2637</v>
      </c>
      <c r="G684" s="32" t="s">
        <v>2638</v>
      </c>
      <c r="H684" s="48">
        <v>101347916</v>
      </c>
      <c r="I684" s="32" t="s">
        <v>2639</v>
      </c>
      <c r="J684" s="36" t="s">
        <v>14</v>
      </c>
    </row>
    <row r="685" spans="1:10" x14ac:dyDescent="0.25">
      <c r="A685" s="36">
        <v>681</v>
      </c>
      <c r="B685" s="36" t="s">
        <v>2303</v>
      </c>
      <c r="C685" s="41" t="s">
        <v>2489</v>
      </c>
      <c r="D685" s="43" t="s">
        <v>2557</v>
      </c>
      <c r="E685" s="32" t="s">
        <v>2558</v>
      </c>
      <c r="F685" s="32" t="s">
        <v>2640</v>
      </c>
      <c r="G685" s="32" t="s">
        <v>2641</v>
      </c>
      <c r="H685" s="48">
        <v>101347190</v>
      </c>
      <c r="I685" s="32" t="s">
        <v>2642</v>
      </c>
      <c r="J685" s="36" t="s">
        <v>14</v>
      </c>
    </row>
    <row r="686" spans="1:10" x14ac:dyDescent="0.25">
      <c r="A686" s="36">
        <v>682</v>
      </c>
      <c r="B686" s="36" t="s">
        <v>2303</v>
      </c>
      <c r="C686" s="41" t="s">
        <v>2489</v>
      </c>
      <c r="D686" s="43" t="s">
        <v>2496</v>
      </c>
      <c r="E686" s="32" t="s">
        <v>2497</v>
      </c>
      <c r="F686" s="32" t="s">
        <v>2643</v>
      </c>
      <c r="G686" s="32" t="s">
        <v>2644</v>
      </c>
      <c r="H686" s="48">
        <v>101345398</v>
      </c>
      <c r="I686" s="32" t="s">
        <v>2645</v>
      </c>
      <c r="J686" s="36" t="s">
        <v>14</v>
      </c>
    </row>
    <row r="687" spans="1:10" x14ac:dyDescent="0.25">
      <c r="A687" s="36">
        <v>683</v>
      </c>
      <c r="B687" s="36" t="s">
        <v>2303</v>
      </c>
      <c r="C687" s="41" t="s">
        <v>2489</v>
      </c>
      <c r="D687" s="43" t="s">
        <v>2646</v>
      </c>
      <c r="E687" s="32" t="s">
        <v>2647</v>
      </c>
      <c r="F687" s="32" t="s">
        <v>2648</v>
      </c>
      <c r="G687" s="32" t="s">
        <v>2649</v>
      </c>
      <c r="H687" s="48">
        <v>101350482</v>
      </c>
      <c r="I687" s="32" t="s">
        <v>2650</v>
      </c>
      <c r="J687" s="36" t="s">
        <v>14</v>
      </c>
    </row>
    <row r="688" spans="1:10" x14ac:dyDescent="0.25">
      <c r="A688" s="36">
        <v>684</v>
      </c>
      <c r="B688" s="36" t="s">
        <v>2303</v>
      </c>
      <c r="C688" s="41" t="s">
        <v>2489</v>
      </c>
      <c r="D688" s="43" t="s">
        <v>643</v>
      </c>
      <c r="E688" s="32" t="s">
        <v>644</v>
      </c>
      <c r="F688" s="32" t="s">
        <v>2651</v>
      </c>
      <c r="G688" s="32" t="s">
        <v>2652</v>
      </c>
      <c r="H688" s="48">
        <v>101345890</v>
      </c>
      <c r="I688" s="32" t="s">
        <v>2653</v>
      </c>
      <c r="J688" s="36" t="s">
        <v>14</v>
      </c>
    </row>
    <row r="689" spans="1:10" x14ac:dyDescent="0.25">
      <c r="A689" s="36">
        <v>685</v>
      </c>
      <c r="B689" s="36" t="s">
        <v>2303</v>
      </c>
      <c r="C689" s="41" t="s">
        <v>2489</v>
      </c>
      <c r="D689" s="43" t="s">
        <v>39</v>
      </c>
      <c r="E689" s="32" t="s">
        <v>40</v>
      </c>
      <c r="F689" s="32" t="s">
        <v>2651</v>
      </c>
      <c r="G689" s="32" t="s">
        <v>2654</v>
      </c>
      <c r="H689" s="48">
        <v>101345198</v>
      </c>
      <c r="I689" s="32" t="s">
        <v>2655</v>
      </c>
      <c r="J689" s="36" t="s">
        <v>14</v>
      </c>
    </row>
    <row r="690" spans="1:10" x14ac:dyDescent="0.25">
      <c r="A690" s="36">
        <v>686</v>
      </c>
      <c r="B690" s="36" t="s">
        <v>2303</v>
      </c>
      <c r="C690" s="41" t="s">
        <v>2656</v>
      </c>
      <c r="D690" s="43" t="s">
        <v>2657</v>
      </c>
      <c r="E690" s="32" t="s">
        <v>2658</v>
      </c>
      <c r="F690" s="32" t="s">
        <v>2659</v>
      </c>
      <c r="G690" s="32" t="s">
        <v>2660</v>
      </c>
      <c r="H690" s="47">
        <v>101459633</v>
      </c>
      <c r="I690" s="32" t="s">
        <v>2661</v>
      </c>
      <c r="J690" s="36" t="s">
        <v>14</v>
      </c>
    </row>
    <row r="691" spans="1:10" x14ac:dyDescent="0.25">
      <c r="A691" s="36">
        <v>687</v>
      </c>
      <c r="B691" s="36" t="s">
        <v>2303</v>
      </c>
      <c r="C691" s="41" t="s">
        <v>2656</v>
      </c>
      <c r="D691" s="43" t="s">
        <v>2662</v>
      </c>
      <c r="E691" s="32" t="s">
        <v>2663</v>
      </c>
      <c r="F691" s="32" t="s">
        <v>2664</v>
      </c>
      <c r="G691" s="32" t="s">
        <v>2665</v>
      </c>
      <c r="H691" s="47">
        <v>101464204</v>
      </c>
      <c r="I691" s="32" t="s">
        <v>2666</v>
      </c>
      <c r="J691" s="36" t="s">
        <v>14</v>
      </c>
    </row>
    <row r="692" spans="1:10" x14ac:dyDescent="0.25">
      <c r="A692" s="36">
        <v>688</v>
      </c>
      <c r="B692" s="36" t="s">
        <v>2303</v>
      </c>
      <c r="C692" s="41" t="s">
        <v>2656</v>
      </c>
      <c r="D692" s="43" t="s">
        <v>2667</v>
      </c>
      <c r="E692" s="32" t="s">
        <v>2668</v>
      </c>
      <c r="F692" s="32" t="s">
        <v>2669</v>
      </c>
      <c r="G692" s="32" t="s">
        <v>2670</v>
      </c>
      <c r="H692" s="47">
        <v>101461722</v>
      </c>
      <c r="I692" s="32" t="s">
        <v>2671</v>
      </c>
      <c r="J692" s="36" t="s">
        <v>14</v>
      </c>
    </row>
    <row r="693" spans="1:10" x14ac:dyDescent="0.25">
      <c r="A693" s="36">
        <v>689</v>
      </c>
      <c r="B693" s="36" t="s">
        <v>2303</v>
      </c>
      <c r="C693" s="41" t="s">
        <v>2656</v>
      </c>
      <c r="D693" s="43" t="s">
        <v>2672</v>
      </c>
      <c r="E693" s="32" t="s">
        <v>2673</v>
      </c>
      <c r="F693" s="32" t="s">
        <v>2674</v>
      </c>
      <c r="G693" s="32" t="s">
        <v>2675</v>
      </c>
      <c r="H693" s="47">
        <v>101464339</v>
      </c>
      <c r="I693" s="32" t="s">
        <v>2676</v>
      </c>
      <c r="J693" s="36" t="s">
        <v>14</v>
      </c>
    </row>
    <row r="694" spans="1:10" x14ac:dyDescent="0.25">
      <c r="A694" s="36">
        <v>690</v>
      </c>
      <c r="B694" s="36" t="s">
        <v>2303</v>
      </c>
      <c r="C694" s="41" t="s">
        <v>2656</v>
      </c>
      <c r="D694" s="43" t="s">
        <v>2677</v>
      </c>
      <c r="E694" s="32" t="s">
        <v>2678</v>
      </c>
      <c r="F694" s="32" t="s">
        <v>2679</v>
      </c>
      <c r="G694" s="32" t="s">
        <v>2680</v>
      </c>
      <c r="H694" s="47">
        <v>102189514</v>
      </c>
      <c r="I694" s="32" t="s">
        <v>2681</v>
      </c>
      <c r="J694" s="36" t="s">
        <v>14</v>
      </c>
    </row>
    <row r="695" spans="1:10" x14ac:dyDescent="0.25">
      <c r="A695" s="36">
        <v>691</v>
      </c>
      <c r="B695" s="36" t="s">
        <v>2303</v>
      </c>
      <c r="C695" s="41" t="s">
        <v>2656</v>
      </c>
      <c r="D695" s="43" t="s">
        <v>2682</v>
      </c>
      <c r="E695" s="32" t="s">
        <v>2683</v>
      </c>
      <c r="F695" s="32" t="s">
        <v>2684</v>
      </c>
      <c r="G695" s="32" t="s">
        <v>2685</v>
      </c>
      <c r="H695" s="47">
        <v>101459662</v>
      </c>
      <c r="I695" s="32" t="s">
        <v>2686</v>
      </c>
      <c r="J695" s="36" t="s">
        <v>14</v>
      </c>
    </row>
    <row r="696" spans="1:10" x14ac:dyDescent="0.25">
      <c r="A696" s="36">
        <v>692</v>
      </c>
      <c r="B696" s="36" t="s">
        <v>2303</v>
      </c>
      <c r="C696" s="41" t="s">
        <v>2656</v>
      </c>
      <c r="D696" s="43" t="s">
        <v>2687</v>
      </c>
      <c r="E696" s="32" t="s">
        <v>2688</v>
      </c>
      <c r="F696" s="32" t="s">
        <v>758</v>
      </c>
      <c r="G696" s="32" t="s">
        <v>2685</v>
      </c>
      <c r="H696" s="47">
        <v>101463161</v>
      </c>
      <c r="I696" s="32" t="s">
        <v>2689</v>
      </c>
      <c r="J696" s="36" t="s">
        <v>14</v>
      </c>
    </row>
    <row r="697" spans="1:10" x14ac:dyDescent="0.25">
      <c r="A697" s="36">
        <v>693</v>
      </c>
      <c r="B697" s="36" t="s">
        <v>2303</v>
      </c>
      <c r="C697" s="41" t="s">
        <v>2656</v>
      </c>
      <c r="D697" s="43" t="s">
        <v>2690</v>
      </c>
      <c r="E697" s="32" t="s">
        <v>2691</v>
      </c>
      <c r="F697" s="32" t="s">
        <v>2199</v>
      </c>
      <c r="G697" s="32" t="s">
        <v>2685</v>
      </c>
      <c r="H697" s="47">
        <v>101463773</v>
      </c>
      <c r="I697" s="32" t="s">
        <v>2692</v>
      </c>
      <c r="J697" s="36" t="s">
        <v>14</v>
      </c>
    </row>
    <row r="698" spans="1:10" x14ac:dyDescent="0.25">
      <c r="A698" s="36">
        <v>694</v>
      </c>
      <c r="B698" s="36" t="s">
        <v>2303</v>
      </c>
      <c r="C698" s="41" t="s">
        <v>2656</v>
      </c>
      <c r="D698" s="43" t="s">
        <v>2693</v>
      </c>
      <c r="E698" s="32" t="s">
        <v>2694</v>
      </c>
      <c r="F698" s="32" t="s">
        <v>758</v>
      </c>
      <c r="G698" s="32" t="s">
        <v>2685</v>
      </c>
      <c r="H698" s="47">
        <v>101465732</v>
      </c>
      <c r="I698" s="32" t="s">
        <v>2695</v>
      </c>
      <c r="J698" s="36" t="s">
        <v>14</v>
      </c>
    </row>
    <row r="699" spans="1:10" x14ac:dyDescent="0.25">
      <c r="A699" s="36">
        <v>695</v>
      </c>
      <c r="B699" s="36" t="s">
        <v>2303</v>
      </c>
      <c r="C699" s="41" t="s">
        <v>2656</v>
      </c>
      <c r="D699" s="43" t="s">
        <v>2696</v>
      </c>
      <c r="E699" s="32" t="s">
        <v>2697</v>
      </c>
      <c r="F699" s="32" t="s">
        <v>2698</v>
      </c>
      <c r="G699" s="32" t="s">
        <v>2699</v>
      </c>
      <c r="H699" s="47">
        <v>101462884</v>
      </c>
      <c r="I699" s="32" t="s">
        <v>2700</v>
      </c>
      <c r="J699" s="36" t="s">
        <v>14</v>
      </c>
    </row>
    <row r="700" spans="1:10" x14ac:dyDescent="0.25">
      <c r="A700" s="36">
        <v>696</v>
      </c>
      <c r="B700" s="36" t="s">
        <v>2303</v>
      </c>
      <c r="C700" s="41" t="s">
        <v>2656</v>
      </c>
      <c r="D700" s="43" t="s">
        <v>2701</v>
      </c>
      <c r="E700" s="32" t="s">
        <v>1359</v>
      </c>
      <c r="F700" s="32" t="s">
        <v>2702</v>
      </c>
      <c r="G700" s="32" t="s">
        <v>2703</v>
      </c>
      <c r="H700" s="47">
        <v>101463223</v>
      </c>
      <c r="I700" s="32" t="s">
        <v>2704</v>
      </c>
      <c r="J700" s="36" t="s">
        <v>14</v>
      </c>
    </row>
    <row r="701" spans="1:10" x14ac:dyDescent="0.25">
      <c r="A701" s="36">
        <v>697</v>
      </c>
      <c r="B701" s="36" t="s">
        <v>2303</v>
      </c>
      <c r="C701" s="41" t="s">
        <v>2656</v>
      </c>
      <c r="D701" s="43" t="s">
        <v>2705</v>
      </c>
      <c r="E701" s="32" t="s">
        <v>2706</v>
      </c>
      <c r="F701" s="32" t="s">
        <v>2707</v>
      </c>
      <c r="G701" s="32" t="s">
        <v>2708</v>
      </c>
      <c r="H701" s="47">
        <v>101461972</v>
      </c>
      <c r="I701" s="32" t="s">
        <v>2709</v>
      </c>
      <c r="J701" s="36" t="s">
        <v>14</v>
      </c>
    </row>
    <row r="702" spans="1:10" x14ac:dyDescent="0.25">
      <c r="A702" s="36">
        <v>698</v>
      </c>
      <c r="B702" s="36" t="s">
        <v>2303</v>
      </c>
      <c r="C702" s="41" t="s">
        <v>2656</v>
      </c>
      <c r="D702" s="43" t="s">
        <v>2710</v>
      </c>
      <c r="E702" s="32" t="s">
        <v>2711</v>
      </c>
      <c r="F702" s="32" t="s">
        <v>2669</v>
      </c>
      <c r="G702" s="32" t="s">
        <v>2712</v>
      </c>
      <c r="H702" s="47">
        <v>101462722</v>
      </c>
      <c r="I702" s="32" t="s">
        <v>2713</v>
      </c>
      <c r="J702" s="36" t="s">
        <v>14</v>
      </c>
    </row>
    <row r="703" spans="1:10" x14ac:dyDescent="0.25">
      <c r="A703" s="36">
        <v>699</v>
      </c>
      <c r="B703" s="36" t="s">
        <v>2303</v>
      </c>
      <c r="C703" s="41" t="s">
        <v>2656</v>
      </c>
      <c r="D703" s="43" t="s">
        <v>2714</v>
      </c>
      <c r="E703" s="32" t="s">
        <v>2715</v>
      </c>
      <c r="F703" s="32" t="s">
        <v>1128</v>
      </c>
      <c r="G703" s="32" t="s">
        <v>2716</v>
      </c>
      <c r="H703" s="47">
        <v>101463853</v>
      </c>
      <c r="I703" s="32" t="s">
        <v>2717</v>
      </c>
      <c r="J703" s="36" t="s">
        <v>14</v>
      </c>
    </row>
    <row r="704" spans="1:10" x14ac:dyDescent="0.25">
      <c r="A704" s="36">
        <v>700</v>
      </c>
      <c r="B704" s="36" t="s">
        <v>2303</v>
      </c>
      <c r="C704" s="41" t="s">
        <v>2656</v>
      </c>
      <c r="D704" s="43" t="s">
        <v>2718</v>
      </c>
      <c r="E704" s="32" t="s">
        <v>2719</v>
      </c>
      <c r="F704" s="32" t="s">
        <v>2720</v>
      </c>
      <c r="G704" s="32" t="s">
        <v>2721</v>
      </c>
      <c r="H704" s="47">
        <v>101459524</v>
      </c>
      <c r="I704" s="32" t="s">
        <v>2722</v>
      </c>
      <c r="J704" s="36" t="s">
        <v>14</v>
      </c>
    </row>
    <row r="705" spans="1:10" x14ac:dyDescent="0.25">
      <c r="A705" s="36">
        <v>701</v>
      </c>
      <c r="B705" s="36" t="s">
        <v>2303</v>
      </c>
      <c r="C705" s="41" t="s">
        <v>2656</v>
      </c>
      <c r="D705" s="43" t="s">
        <v>2723</v>
      </c>
      <c r="E705" s="32" t="s">
        <v>2724</v>
      </c>
      <c r="F705" s="32" t="s">
        <v>2725</v>
      </c>
      <c r="G705" s="32" t="s">
        <v>2726</v>
      </c>
      <c r="H705" s="47">
        <v>101461695</v>
      </c>
      <c r="I705" s="32" t="s">
        <v>2727</v>
      </c>
      <c r="J705" s="36" t="s">
        <v>14</v>
      </c>
    </row>
    <row r="706" spans="1:10" x14ac:dyDescent="0.25">
      <c r="A706" s="36">
        <v>702</v>
      </c>
      <c r="B706" s="36" t="s">
        <v>2303</v>
      </c>
      <c r="C706" s="41" t="s">
        <v>2656</v>
      </c>
      <c r="D706" s="43" t="s">
        <v>2723</v>
      </c>
      <c r="E706" s="32" t="s">
        <v>2724</v>
      </c>
      <c r="F706" s="32" t="s">
        <v>2728</v>
      </c>
      <c r="G706" s="32" t="s">
        <v>2726</v>
      </c>
      <c r="H706" s="47">
        <v>101461701</v>
      </c>
      <c r="I706" s="32" t="s">
        <v>2729</v>
      </c>
      <c r="J706" s="36" t="s">
        <v>14</v>
      </c>
    </row>
    <row r="707" spans="1:10" x14ac:dyDescent="0.25">
      <c r="A707" s="36">
        <v>703</v>
      </c>
      <c r="B707" s="36" t="s">
        <v>2303</v>
      </c>
      <c r="C707" s="41" t="s">
        <v>2656</v>
      </c>
      <c r="D707" s="43" t="s">
        <v>2730</v>
      </c>
      <c r="E707" s="32" t="s">
        <v>2731</v>
      </c>
      <c r="F707" s="32" t="s">
        <v>2732</v>
      </c>
      <c r="G707" s="32" t="s">
        <v>2733</v>
      </c>
      <c r="H707" s="47">
        <v>101463906</v>
      </c>
      <c r="I707" s="32" t="s">
        <v>2734</v>
      </c>
      <c r="J707" s="36" t="s">
        <v>14</v>
      </c>
    </row>
    <row r="708" spans="1:10" x14ac:dyDescent="0.25">
      <c r="A708" s="36">
        <v>704</v>
      </c>
      <c r="B708" s="36" t="s">
        <v>2303</v>
      </c>
      <c r="C708" s="41" t="s">
        <v>2656</v>
      </c>
      <c r="D708" s="43" t="s">
        <v>2730</v>
      </c>
      <c r="E708" s="32" t="s">
        <v>2731</v>
      </c>
      <c r="F708" s="32" t="s">
        <v>578</v>
      </c>
      <c r="G708" s="32" t="s">
        <v>2733</v>
      </c>
      <c r="H708" s="47">
        <v>101463909</v>
      </c>
      <c r="I708" s="32" t="s">
        <v>2735</v>
      </c>
      <c r="J708" s="36" t="s">
        <v>14</v>
      </c>
    </row>
    <row r="709" spans="1:10" x14ac:dyDescent="0.25">
      <c r="A709" s="36">
        <v>705</v>
      </c>
      <c r="B709" s="36" t="s">
        <v>2303</v>
      </c>
      <c r="C709" s="41" t="s">
        <v>2656</v>
      </c>
      <c r="D709" s="43" t="s">
        <v>2736</v>
      </c>
      <c r="E709" s="32" t="s">
        <v>2737</v>
      </c>
      <c r="F709" s="32" t="s">
        <v>2738</v>
      </c>
      <c r="G709" s="32" t="s">
        <v>2739</v>
      </c>
      <c r="H709" s="47">
        <v>101460470</v>
      </c>
      <c r="I709" s="32" t="s">
        <v>2740</v>
      </c>
      <c r="J709" s="36" t="s">
        <v>14</v>
      </c>
    </row>
    <row r="710" spans="1:10" x14ac:dyDescent="0.25">
      <c r="A710" s="36">
        <v>706</v>
      </c>
      <c r="B710" s="36" t="s">
        <v>2303</v>
      </c>
      <c r="C710" s="41" t="s">
        <v>2656</v>
      </c>
      <c r="D710" s="43" t="s">
        <v>2736</v>
      </c>
      <c r="E710" s="32" t="s">
        <v>2737</v>
      </c>
      <c r="F710" s="32" t="s">
        <v>2669</v>
      </c>
      <c r="G710" s="32" t="s">
        <v>2739</v>
      </c>
      <c r="H710" s="47">
        <v>101460473</v>
      </c>
      <c r="I710" s="32" t="s">
        <v>2741</v>
      </c>
      <c r="J710" s="36" t="s">
        <v>14</v>
      </c>
    </row>
    <row r="711" spans="1:10" x14ac:dyDescent="0.25">
      <c r="A711" s="36">
        <v>707</v>
      </c>
      <c r="B711" s="36" t="s">
        <v>2303</v>
      </c>
      <c r="C711" s="41" t="s">
        <v>2656</v>
      </c>
      <c r="D711" s="43" t="s">
        <v>2742</v>
      </c>
      <c r="E711" s="32" t="s">
        <v>2743</v>
      </c>
      <c r="F711" s="32" t="s">
        <v>2744</v>
      </c>
      <c r="G711" s="32" t="s">
        <v>2745</v>
      </c>
      <c r="H711" s="47">
        <v>101465096</v>
      </c>
      <c r="I711" s="32" t="s">
        <v>2746</v>
      </c>
      <c r="J711" s="36" t="s">
        <v>14</v>
      </c>
    </row>
    <row r="712" spans="1:10" x14ac:dyDescent="0.25">
      <c r="A712" s="36">
        <v>708</v>
      </c>
      <c r="B712" s="36" t="s">
        <v>2303</v>
      </c>
      <c r="C712" s="41" t="s">
        <v>2656</v>
      </c>
      <c r="D712" s="43" t="s">
        <v>2742</v>
      </c>
      <c r="E712" s="32" t="s">
        <v>2743</v>
      </c>
      <c r="F712" s="32" t="s">
        <v>2669</v>
      </c>
      <c r="G712" s="32" t="s">
        <v>2745</v>
      </c>
      <c r="H712" s="47">
        <v>101465098</v>
      </c>
      <c r="I712" s="32" t="s">
        <v>2747</v>
      </c>
      <c r="J712" s="36" t="s">
        <v>14</v>
      </c>
    </row>
    <row r="713" spans="1:10" x14ac:dyDescent="0.25">
      <c r="A713" s="36">
        <v>709</v>
      </c>
      <c r="B713" s="36" t="s">
        <v>2303</v>
      </c>
      <c r="C713" s="41" t="s">
        <v>2656</v>
      </c>
      <c r="D713" s="43" t="s">
        <v>2742</v>
      </c>
      <c r="E713" s="32" t="s">
        <v>2743</v>
      </c>
      <c r="F713" s="32" t="s">
        <v>2748</v>
      </c>
      <c r="G713" s="32" t="s">
        <v>2745</v>
      </c>
      <c r="H713" s="47">
        <v>101465102</v>
      </c>
      <c r="I713" s="32" t="s">
        <v>2749</v>
      </c>
      <c r="J713" s="36" t="s">
        <v>14</v>
      </c>
    </row>
    <row r="714" spans="1:10" x14ac:dyDescent="0.25">
      <c r="A714" s="36">
        <v>710</v>
      </c>
      <c r="B714" s="36" t="s">
        <v>2303</v>
      </c>
      <c r="C714" s="41" t="s">
        <v>2656</v>
      </c>
      <c r="D714" s="43" t="s">
        <v>2750</v>
      </c>
      <c r="E714" s="32" t="s">
        <v>2751</v>
      </c>
      <c r="F714" s="32" t="s">
        <v>2752</v>
      </c>
      <c r="G714" s="32" t="s">
        <v>2753</v>
      </c>
      <c r="H714" s="47">
        <v>101463729</v>
      </c>
      <c r="I714" s="32" t="s">
        <v>2754</v>
      </c>
      <c r="J714" s="36" t="s">
        <v>14</v>
      </c>
    </row>
    <row r="715" spans="1:10" x14ac:dyDescent="0.25">
      <c r="A715" s="36">
        <v>711</v>
      </c>
      <c r="B715" s="36" t="s">
        <v>2303</v>
      </c>
      <c r="C715" s="41" t="s">
        <v>2656</v>
      </c>
      <c r="D715" s="43" t="s">
        <v>2755</v>
      </c>
      <c r="E715" s="32" t="s">
        <v>2756</v>
      </c>
      <c r="F715" s="32" t="s">
        <v>2757</v>
      </c>
      <c r="G715" s="32" t="s">
        <v>2758</v>
      </c>
      <c r="H715" s="47">
        <v>101466056</v>
      </c>
      <c r="I715" s="32" t="s">
        <v>2759</v>
      </c>
      <c r="J715" s="36" t="s">
        <v>14</v>
      </c>
    </row>
    <row r="716" spans="1:10" x14ac:dyDescent="0.25">
      <c r="A716" s="36">
        <v>712</v>
      </c>
      <c r="B716" s="36" t="s">
        <v>2303</v>
      </c>
      <c r="C716" s="41" t="s">
        <v>2656</v>
      </c>
      <c r="D716" s="43" t="s">
        <v>2760</v>
      </c>
      <c r="E716" s="32" t="s">
        <v>2761</v>
      </c>
      <c r="F716" s="32" t="s">
        <v>800</v>
      </c>
      <c r="G716" s="32" t="s">
        <v>2762</v>
      </c>
      <c r="H716" s="47">
        <v>101459584</v>
      </c>
      <c r="I716" s="32" t="s">
        <v>2763</v>
      </c>
      <c r="J716" s="36" t="s">
        <v>14</v>
      </c>
    </row>
    <row r="717" spans="1:10" x14ac:dyDescent="0.25">
      <c r="A717" s="36">
        <v>713</v>
      </c>
      <c r="B717" s="36" t="s">
        <v>2303</v>
      </c>
      <c r="C717" s="41" t="s">
        <v>2656</v>
      </c>
      <c r="D717" s="43" t="s">
        <v>2760</v>
      </c>
      <c r="E717" s="32" t="s">
        <v>2761</v>
      </c>
      <c r="F717" s="32" t="s">
        <v>2764</v>
      </c>
      <c r="G717" s="32" t="s">
        <v>2765</v>
      </c>
      <c r="H717" s="47">
        <v>101459592</v>
      </c>
      <c r="I717" s="32" t="s">
        <v>2766</v>
      </c>
      <c r="J717" s="36" t="s">
        <v>14</v>
      </c>
    </row>
    <row r="718" spans="1:10" x14ac:dyDescent="0.25">
      <c r="A718" s="36">
        <v>714</v>
      </c>
      <c r="B718" s="36" t="s">
        <v>2303</v>
      </c>
      <c r="C718" s="41" t="s">
        <v>2656</v>
      </c>
      <c r="D718" s="43" t="s">
        <v>2723</v>
      </c>
      <c r="E718" s="32" t="s">
        <v>2724</v>
      </c>
      <c r="F718" s="32" t="s">
        <v>2669</v>
      </c>
      <c r="G718" s="32" t="s">
        <v>2767</v>
      </c>
      <c r="H718" s="47">
        <v>101461699</v>
      </c>
      <c r="I718" s="32" t="s">
        <v>2768</v>
      </c>
      <c r="J718" s="36" t="s">
        <v>14</v>
      </c>
    </row>
    <row r="719" spans="1:10" x14ac:dyDescent="0.25">
      <c r="A719" s="36">
        <v>715</v>
      </c>
      <c r="B719" s="36" t="s">
        <v>2303</v>
      </c>
      <c r="C719" s="41" t="s">
        <v>2656</v>
      </c>
      <c r="D719" s="43" t="s">
        <v>2769</v>
      </c>
      <c r="E719" s="32" t="s">
        <v>2770</v>
      </c>
      <c r="F719" s="32" t="s">
        <v>2771</v>
      </c>
      <c r="G719" s="32" t="s">
        <v>2772</v>
      </c>
      <c r="H719" s="47">
        <v>101461413</v>
      </c>
      <c r="I719" s="32" t="s">
        <v>2773</v>
      </c>
      <c r="J719" s="36" t="s">
        <v>14</v>
      </c>
    </row>
    <row r="720" spans="1:10" x14ac:dyDescent="0.25">
      <c r="A720" s="36">
        <v>716</v>
      </c>
      <c r="B720" s="36" t="s">
        <v>2303</v>
      </c>
      <c r="C720" s="41" t="s">
        <v>2656</v>
      </c>
      <c r="D720" s="43" t="s">
        <v>2774</v>
      </c>
      <c r="E720" s="32" t="s">
        <v>2775</v>
      </c>
      <c r="F720" s="32" t="s">
        <v>2776</v>
      </c>
      <c r="G720" s="32" t="s">
        <v>2772</v>
      </c>
      <c r="H720" s="47">
        <v>102153766</v>
      </c>
      <c r="I720" s="32" t="s">
        <v>2777</v>
      </c>
      <c r="J720" s="36" t="s">
        <v>14</v>
      </c>
    </row>
    <row r="721" spans="1:10" x14ac:dyDescent="0.25">
      <c r="A721" s="36">
        <v>717</v>
      </c>
      <c r="B721" s="36" t="s">
        <v>2303</v>
      </c>
      <c r="C721" s="41" t="s">
        <v>2656</v>
      </c>
      <c r="D721" s="43" t="s">
        <v>2778</v>
      </c>
      <c r="E721" s="32" t="s">
        <v>2779</v>
      </c>
      <c r="F721" s="32" t="s">
        <v>2679</v>
      </c>
      <c r="G721" s="32" t="s">
        <v>2772</v>
      </c>
      <c r="H721" s="47">
        <v>102178832</v>
      </c>
      <c r="I721" s="32" t="s">
        <v>2780</v>
      </c>
      <c r="J721" s="36" t="s">
        <v>14</v>
      </c>
    </row>
    <row r="722" spans="1:10" x14ac:dyDescent="0.25">
      <c r="A722" s="36">
        <v>718</v>
      </c>
      <c r="B722" s="36" t="s">
        <v>2303</v>
      </c>
      <c r="C722" s="41" t="s">
        <v>2656</v>
      </c>
      <c r="D722" s="43" t="s">
        <v>2781</v>
      </c>
      <c r="E722" s="32" t="s">
        <v>2782</v>
      </c>
      <c r="F722" s="32" t="s">
        <v>2783</v>
      </c>
      <c r="G722" s="32" t="s">
        <v>2784</v>
      </c>
      <c r="H722" s="47">
        <v>101460918</v>
      </c>
      <c r="I722" s="32" t="s">
        <v>2785</v>
      </c>
      <c r="J722" s="36" t="s">
        <v>14</v>
      </c>
    </row>
    <row r="723" spans="1:10" x14ac:dyDescent="0.25">
      <c r="A723" s="36">
        <v>719</v>
      </c>
      <c r="B723" s="36" t="s">
        <v>2303</v>
      </c>
      <c r="C723" s="41" t="s">
        <v>2656</v>
      </c>
      <c r="D723" s="43" t="s">
        <v>2786</v>
      </c>
      <c r="E723" s="32" t="s">
        <v>2787</v>
      </c>
      <c r="F723" s="32" t="s">
        <v>2788</v>
      </c>
      <c r="G723" s="32" t="s">
        <v>2784</v>
      </c>
      <c r="H723" s="47">
        <v>102517171</v>
      </c>
      <c r="I723" s="32" t="s">
        <v>2789</v>
      </c>
      <c r="J723" s="36" t="s">
        <v>14</v>
      </c>
    </row>
    <row r="724" spans="1:10" x14ac:dyDescent="0.25">
      <c r="A724" s="36">
        <v>720</v>
      </c>
      <c r="B724" s="36" t="s">
        <v>2303</v>
      </c>
      <c r="C724" s="41" t="s">
        <v>2656</v>
      </c>
      <c r="D724" s="43" t="s">
        <v>2790</v>
      </c>
      <c r="E724" s="32" t="s">
        <v>2791</v>
      </c>
      <c r="F724" s="32" t="s">
        <v>2792</v>
      </c>
      <c r="G724" s="32" t="s">
        <v>2793</v>
      </c>
      <c r="H724" s="47">
        <v>101460377</v>
      </c>
      <c r="I724" s="32" t="s">
        <v>2794</v>
      </c>
      <c r="J724" s="36" t="s">
        <v>14</v>
      </c>
    </row>
    <row r="725" spans="1:10" x14ac:dyDescent="0.25">
      <c r="A725" s="36">
        <v>721</v>
      </c>
      <c r="B725" s="36" t="s">
        <v>2303</v>
      </c>
      <c r="C725" s="41" t="s">
        <v>2656</v>
      </c>
      <c r="D725" s="43" t="s">
        <v>2755</v>
      </c>
      <c r="E725" s="32" t="s">
        <v>2756</v>
      </c>
      <c r="F725" s="32" t="s">
        <v>2795</v>
      </c>
      <c r="G725" s="32" t="s">
        <v>2796</v>
      </c>
      <c r="H725" s="47">
        <v>101466063</v>
      </c>
      <c r="I725" s="32" t="s">
        <v>2797</v>
      </c>
      <c r="J725" s="36" t="s">
        <v>14</v>
      </c>
    </row>
    <row r="726" spans="1:10" x14ac:dyDescent="0.25">
      <c r="A726" s="36">
        <v>722</v>
      </c>
      <c r="B726" s="36" t="s">
        <v>2303</v>
      </c>
      <c r="C726" s="41" t="s">
        <v>2656</v>
      </c>
      <c r="D726" s="43" t="s">
        <v>2798</v>
      </c>
      <c r="E726" s="32" t="s">
        <v>2799</v>
      </c>
      <c r="F726" s="32" t="s">
        <v>2168</v>
      </c>
      <c r="G726" s="32" t="s">
        <v>2800</v>
      </c>
      <c r="H726" s="47">
        <v>102158808</v>
      </c>
      <c r="I726" s="32" t="s">
        <v>2801</v>
      </c>
      <c r="J726" s="36" t="s">
        <v>14</v>
      </c>
    </row>
    <row r="727" spans="1:10" x14ac:dyDescent="0.25">
      <c r="A727" s="36">
        <v>723</v>
      </c>
      <c r="B727" s="36" t="s">
        <v>2303</v>
      </c>
      <c r="C727" s="41" t="s">
        <v>2656</v>
      </c>
      <c r="D727" s="43" t="s">
        <v>2802</v>
      </c>
      <c r="E727" s="32" t="s">
        <v>2803</v>
      </c>
      <c r="F727" s="32" t="s">
        <v>2804</v>
      </c>
      <c r="G727" s="32" t="s">
        <v>2805</v>
      </c>
      <c r="H727" s="47">
        <v>101466436</v>
      </c>
      <c r="I727" s="32" t="s">
        <v>2806</v>
      </c>
      <c r="J727" s="36" t="s">
        <v>14</v>
      </c>
    </row>
    <row r="728" spans="1:10" x14ac:dyDescent="0.25">
      <c r="A728" s="36">
        <v>724</v>
      </c>
      <c r="B728" s="36" t="s">
        <v>2303</v>
      </c>
      <c r="C728" s="41" t="s">
        <v>2656</v>
      </c>
      <c r="D728" s="43" t="s">
        <v>2807</v>
      </c>
      <c r="E728" s="32" t="s">
        <v>2808</v>
      </c>
      <c r="F728" s="32" t="s">
        <v>2669</v>
      </c>
      <c r="G728" s="32" t="s">
        <v>2809</v>
      </c>
      <c r="H728" s="47">
        <v>101463209</v>
      </c>
      <c r="I728" s="32" t="s">
        <v>2810</v>
      </c>
      <c r="J728" s="36" t="s">
        <v>14</v>
      </c>
    </row>
    <row r="729" spans="1:10" x14ac:dyDescent="0.25">
      <c r="A729" s="36">
        <v>725</v>
      </c>
      <c r="B729" s="36" t="s">
        <v>2303</v>
      </c>
      <c r="C729" s="41" t="s">
        <v>2656</v>
      </c>
      <c r="D729" s="43" t="s">
        <v>2811</v>
      </c>
      <c r="E729" s="32" t="s">
        <v>2812</v>
      </c>
      <c r="F729" s="32" t="s">
        <v>2813</v>
      </c>
      <c r="G729" s="32" t="s">
        <v>2814</v>
      </c>
      <c r="H729" s="47">
        <v>101464108</v>
      </c>
      <c r="I729" s="32" t="s">
        <v>2815</v>
      </c>
      <c r="J729" s="36" t="s">
        <v>14</v>
      </c>
    </row>
    <row r="730" spans="1:10" x14ac:dyDescent="0.25">
      <c r="A730" s="36">
        <v>726</v>
      </c>
      <c r="B730" s="36" t="s">
        <v>2303</v>
      </c>
      <c r="C730" s="41" t="s">
        <v>2656</v>
      </c>
      <c r="D730" s="43" t="s">
        <v>2816</v>
      </c>
      <c r="E730" s="32" t="s">
        <v>2817</v>
      </c>
      <c r="F730" s="32" t="s">
        <v>800</v>
      </c>
      <c r="G730" s="32" t="s">
        <v>2818</v>
      </c>
      <c r="H730" s="47">
        <v>101464722</v>
      </c>
      <c r="I730" s="32" t="s">
        <v>2819</v>
      </c>
      <c r="J730" s="36" t="s">
        <v>14</v>
      </c>
    </row>
    <row r="731" spans="1:10" x14ac:dyDescent="0.25">
      <c r="A731" s="36">
        <v>727</v>
      </c>
      <c r="B731" s="36" t="s">
        <v>2303</v>
      </c>
      <c r="C731" s="41" t="s">
        <v>2656</v>
      </c>
      <c r="D731" s="43" t="s">
        <v>2820</v>
      </c>
      <c r="E731" s="32" t="s">
        <v>2706</v>
      </c>
      <c r="F731" s="32" t="s">
        <v>2821</v>
      </c>
      <c r="G731" s="32" t="s">
        <v>2822</v>
      </c>
      <c r="H731" s="47">
        <v>101462046</v>
      </c>
      <c r="I731" s="32" t="s">
        <v>2823</v>
      </c>
      <c r="J731" s="36" t="s">
        <v>14</v>
      </c>
    </row>
    <row r="732" spans="1:10" x14ac:dyDescent="0.25">
      <c r="A732" s="36">
        <v>728</v>
      </c>
      <c r="B732" s="36" t="s">
        <v>2303</v>
      </c>
      <c r="C732" s="41" t="s">
        <v>2656</v>
      </c>
      <c r="D732" s="43" t="s">
        <v>2824</v>
      </c>
      <c r="E732" s="32" t="s">
        <v>2825</v>
      </c>
      <c r="F732" s="32" t="s">
        <v>2826</v>
      </c>
      <c r="G732" s="32" t="s">
        <v>2827</v>
      </c>
      <c r="H732" s="47">
        <v>102088019</v>
      </c>
      <c r="I732" s="32" t="s">
        <v>2828</v>
      </c>
      <c r="J732" s="36" t="s">
        <v>14</v>
      </c>
    </row>
    <row r="733" spans="1:10" x14ac:dyDescent="0.25">
      <c r="A733" s="36">
        <v>729</v>
      </c>
      <c r="B733" s="36" t="s">
        <v>2303</v>
      </c>
      <c r="C733" s="41" t="s">
        <v>2656</v>
      </c>
      <c r="D733" s="43" t="s">
        <v>2829</v>
      </c>
      <c r="E733" s="32" t="s">
        <v>2830</v>
      </c>
      <c r="F733" s="32" t="s">
        <v>2669</v>
      </c>
      <c r="G733" s="32" t="s">
        <v>2831</v>
      </c>
      <c r="H733" s="47">
        <v>101464354</v>
      </c>
      <c r="I733" s="32" t="s">
        <v>2832</v>
      </c>
      <c r="J733" s="36" t="s">
        <v>14</v>
      </c>
    </row>
    <row r="734" spans="1:10" x14ac:dyDescent="0.25">
      <c r="A734" s="36">
        <v>730</v>
      </c>
      <c r="B734" s="36" t="s">
        <v>2303</v>
      </c>
      <c r="C734" s="41" t="s">
        <v>2656</v>
      </c>
      <c r="D734" s="43" t="s">
        <v>2833</v>
      </c>
      <c r="E734" s="32" t="s">
        <v>2834</v>
      </c>
      <c r="F734" s="32" t="s">
        <v>2835</v>
      </c>
      <c r="G734" s="32" t="s">
        <v>2836</v>
      </c>
      <c r="H734" s="47">
        <v>101466236</v>
      </c>
      <c r="I734" s="32" t="s">
        <v>2837</v>
      </c>
      <c r="J734" s="36" t="s">
        <v>14</v>
      </c>
    </row>
    <row r="735" spans="1:10" x14ac:dyDescent="0.25">
      <c r="A735" s="36">
        <v>731</v>
      </c>
      <c r="B735" s="36" t="s">
        <v>2303</v>
      </c>
      <c r="C735" s="49" t="s">
        <v>2838</v>
      </c>
      <c r="D735" s="24" t="s">
        <v>2839</v>
      </c>
      <c r="E735" s="15" t="s">
        <v>2840</v>
      </c>
      <c r="F735" s="15" t="s">
        <v>2679</v>
      </c>
      <c r="G735" s="15" t="s">
        <v>2841</v>
      </c>
      <c r="H735" s="18">
        <v>102294275</v>
      </c>
      <c r="I735" s="15" t="s">
        <v>2842</v>
      </c>
      <c r="J735" s="36" t="s">
        <v>14</v>
      </c>
    </row>
    <row r="736" spans="1:10" x14ac:dyDescent="0.25">
      <c r="A736" s="36">
        <v>732</v>
      </c>
      <c r="B736" s="36" t="s">
        <v>2303</v>
      </c>
      <c r="C736" s="49" t="s">
        <v>2838</v>
      </c>
      <c r="D736" s="24" t="s">
        <v>2843</v>
      </c>
      <c r="E736" s="15" t="s">
        <v>2844</v>
      </c>
      <c r="F736" s="15" t="s">
        <v>2845</v>
      </c>
      <c r="G736" s="15" t="s">
        <v>2846</v>
      </c>
      <c r="H736" s="18">
        <v>101373943</v>
      </c>
      <c r="I736" s="15" t="s">
        <v>2847</v>
      </c>
      <c r="J736" s="36" t="s">
        <v>14</v>
      </c>
    </row>
    <row r="737" spans="1:10" x14ac:dyDescent="0.25">
      <c r="A737" s="36">
        <v>733</v>
      </c>
      <c r="B737" s="36" t="s">
        <v>2303</v>
      </c>
      <c r="C737" s="49" t="s">
        <v>2838</v>
      </c>
      <c r="D737" s="24" t="s">
        <v>2848</v>
      </c>
      <c r="E737" s="15" t="s">
        <v>2849</v>
      </c>
      <c r="F737" s="15" t="s">
        <v>2850</v>
      </c>
      <c r="G737" s="15" t="s">
        <v>2851</v>
      </c>
      <c r="H737" s="18">
        <v>101379983</v>
      </c>
      <c r="I737" s="15" t="s">
        <v>2852</v>
      </c>
      <c r="J737" s="36" t="s">
        <v>14</v>
      </c>
    </row>
    <row r="738" spans="1:10" x14ac:dyDescent="0.25">
      <c r="A738" s="36">
        <v>734</v>
      </c>
      <c r="B738" s="36" t="s">
        <v>2303</v>
      </c>
      <c r="C738" s="49" t="s">
        <v>2838</v>
      </c>
      <c r="D738" s="24" t="s">
        <v>2853</v>
      </c>
      <c r="E738" s="15" t="s">
        <v>2854</v>
      </c>
      <c r="F738" s="15" t="s">
        <v>2855</v>
      </c>
      <c r="G738" s="15" t="s">
        <v>2851</v>
      </c>
      <c r="H738" s="18">
        <v>102695725</v>
      </c>
      <c r="I738" s="15" t="s">
        <v>2856</v>
      </c>
      <c r="J738" s="36" t="s">
        <v>14</v>
      </c>
    </row>
    <row r="739" spans="1:10" x14ac:dyDescent="0.25">
      <c r="A739" s="36">
        <v>735</v>
      </c>
      <c r="B739" s="36" t="s">
        <v>2303</v>
      </c>
      <c r="C739" s="49" t="s">
        <v>2838</v>
      </c>
      <c r="D739" s="24" t="s">
        <v>2857</v>
      </c>
      <c r="E739" s="15" t="s">
        <v>2858</v>
      </c>
      <c r="F739" s="15" t="s">
        <v>2859</v>
      </c>
      <c r="G739" s="15" t="s">
        <v>2860</v>
      </c>
      <c r="H739" s="18">
        <v>101380046</v>
      </c>
      <c r="I739" s="15" t="s">
        <v>2861</v>
      </c>
      <c r="J739" s="36" t="s">
        <v>14</v>
      </c>
    </row>
    <row r="740" spans="1:10" x14ac:dyDescent="0.25">
      <c r="A740" s="36">
        <v>736</v>
      </c>
      <c r="B740" s="36" t="s">
        <v>2303</v>
      </c>
      <c r="C740" s="49" t="s">
        <v>2838</v>
      </c>
      <c r="D740" s="24" t="s">
        <v>2862</v>
      </c>
      <c r="E740" s="15" t="s">
        <v>2863</v>
      </c>
      <c r="F740" s="15" t="s">
        <v>2864</v>
      </c>
      <c r="G740" s="15" t="s">
        <v>2865</v>
      </c>
      <c r="H740" s="18">
        <v>102514027</v>
      </c>
      <c r="I740" s="15" t="s">
        <v>2866</v>
      </c>
      <c r="J740" s="36" t="s">
        <v>14</v>
      </c>
    </row>
    <row r="741" spans="1:10" x14ac:dyDescent="0.25">
      <c r="A741" s="36">
        <v>737</v>
      </c>
      <c r="B741" s="36" t="s">
        <v>2303</v>
      </c>
      <c r="C741" s="49" t="s">
        <v>2838</v>
      </c>
      <c r="D741" s="24" t="s">
        <v>2867</v>
      </c>
      <c r="E741" s="15" t="s">
        <v>2868</v>
      </c>
      <c r="F741" s="15" t="s">
        <v>2869</v>
      </c>
      <c r="G741" s="15" t="s">
        <v>2870</v>
      </c>
      <c r="H741" s="18">
        <v>101375563</v>
      </c>
      <c r="I741" s="15" t="s">
        <v>2871</v>
      </c>
      <c r="J741" s="36" t="s">
        <v>14</v>
      </c>
    </row>
    <row r="742" spans="1:10" x14ac:dyDescent="0.25">
      <c r="A742" s="36">
        <v>738</v>
      </c>
      <c r="B742" s="36" t="s">
        <v>2303</v>
      </c>
      <c r="C742" s="49" t="s">
        <v>2838</v>
      </c>
      <c r="D742" s="24" t="s">
        <v>2872</v>
      </c>
      <c r="E742" s="15" t="s">
        <v>887</v>
      </c>
      <c r="F742" s="15" t="s">
        <v>2873</v>
      </c>
      <c r="G742" s="15" t="s">
        <v>2874</v>
      </c>
      <c r="H742" s="18">
        <v>101378288</v>
      </c>
      <c r="I742" s="15" t="s">
        <v>2875</v>
      </c>
      <c r="J742" s="36" t="s">
        <v>14</v>
      </c>
    </row>
    <row r="743" spans="1:10" x14ac:dyDescent="0.25">
      <c r="A743" s="36">
        <v>739</v>
      </c>
      <c r="B743" s="36" t="s">
        <v>2303</v>
      </c>
      <c r="C743" s="49" t="s">
        <v>2838</v>
      </c>
      <c r="D743" s="24" t="s">
        <v>2843</v>
      </c>
      <c r="E743" s="15" t="s">
        <v>2844</v>
      </c>
      <c r="F743" s="15" t="s">
        <v>2876</v>
      </c>
      <c r="G743" s="15" t="s">
        <v>2877</v>
      </c>
      <c r="H743" s="18">
        <v>101377318</v>
      </c>
      <c r="I743" s="15" t="s">
        <v>2878</v>
      </c>
      <c r="J743" s="36" t="s">
        <v>14</v>
      </c>
    </row>
    <row r="744" spans="1:10" x14ac:dyDescent="0.25">
      <c r="A744" s="36">
        <v>740</v>
      </c>
      <c r="B744" s="36" t="s">
        <v>2303</v>
      </c>
      <c r="C744" s="49" t="s">
        <v>2838</v>
      </c>
      <c r="D744" s="24" t="s">
        <v>2879</v>
      </c>
      <c r="E744" s="15" t="s">
        <v>2880</v>
      </c>
      <c r="F744" s="15" t="s">
        <v>29</v>
      </c>
      <c r="G744" s="15" t="s">
        <v>2881</v>
      </c>
      <c r="H744" s="18">
        <v>101379040</v>
      </c>
      <c r="I744" s="15" t="s">
        <v>2882</v>
      </c>
      <c r="J744" s="36" t="s">
        <v>14</v>
      </c>
    </row>
    <row r="745" spans="1:10" x14ac:dyDescent="0.25">
      <c r="A745" s="36">
        <v>741</v>
      </c>
      <c r="B745" s="36" t="s">
        <v>2303</v>
      </c>
      <c r="C745" s="49" t="s">
        <v>2838</v>
      </c>
      <c r="D745" s="24" t="s">
        <v>2883</v>
      </c>
      <c r="E745" s="15" t="s">
        <v>2884</v>
      </c>
      <c r="F745" s="15" t="s">
        <v>2885</v>
      </c>
      <c r="G745" s="15" t="s">
        <v>2886</v>
      </c>
      <c r="H745" s="18">
        <v>101379142</v>
      </c>
      <c r="I745" s="15" t="s">
        <v>2887</v>
      </c>
      <c r="J745" s="36" t="s">
        <v>14</v>
      </c>
    </row>
    <row r="746" spans="1:10" x14ac:dyDescent="0.25">
      <c r="A746" s="36">
        <v>742</v>
      </c>
      <c r="B746" s="36" t="s">
        <v>2303</v>
      </c>
      <c r="C746" s="49" t="s">
        <v>2838</v>
      </c>
      <c r="D746" s="24" t="s">
        <v>2888</v>
      </c>
      <c r="E746" s="15" t="s">
        <v>2889</v>
      </c>
      <c r="F746" s="15" t="s">
        <v>2890</v>
      </c>
      <c r="G746" s="15" t="s">
        <v>2891</v>
      </c>
      <c r="H746" s="18">
        <v>101378045</v>
      </c>
      <c r="I746" s="15" t="s">
        <v>2892</v>
      </c>
      <c r="J746" s="36" t="s">
        <v>14</v>
      </c>
    </row>
    <row r="747" spans="1:10" x14ac:dyDescent="0.25">
      <c r="A747" s="36">
        <v>743</v>
      </c>
      <c r="B747" s="36" t="s">
        <v>2303</v>
      </c>
      <c r="C747" s="49" t="s">
        <v>2838</v>
      </c>
      <c r="D747" s="24" t="s">
        <v>2893</v>
      </c>
      <c r="E747" s="15" t="s">
        <v>2894</v>
      </c>
      <c r="F747" s="15" t="s">
        <v>2679</v>
      </c>
      <c r="G747" s="15" t="s">
        <v>2895</v>
      </c>
      <c r="H747" s="18">
        <v>102294429</v>
      </c>
      <c r="I747" s="15" t="s">
        <v>2896</v>
      </c>
      <c r="J747" s="36" t="s">
        <v>14</v>
      </c>
    </row>
    <row r="748" spans="1:10" x14ac:dyDescent="0.25">
      <c r="A748" s="36">
        <v>744</v>
      </c>
      <c r="B748" s="36" t="s">
        <v>2303</v>
      </c>
      <c r="C748" s="49" t="s">
        <v>2838</v>
      </c>
      <c r="D748" s="24" t="s">
        <v>2843</v>
      </c>
      <c r="E748" s="15" t="s">
        <v>2844</v>
      </c>
      <c r="F748" s="15" t="s">
        <v>2897</v>
      </c>
      <c r="G748" s="15" t="s">
        <v>2898</v>
      </c>
      <c r="H748" s="18">
        <v>101377906</v>
      </c>
      <c r="I748" s="15" t="s">
        <v>2899</v>
      </c>
      <c r="J748" s="36" t="s">
        <v>14</v>
      </c>
    </row>
    <row r="749" spans="1:10" x14ac:dyDescent="0.25">
      <c r="A749" s="36">
        <v>745</v>
      </c>
      <c r="B749" s="36" t="s">
        <v>2303</v>
      </c>
      <c r="C749" s="49" t="s">
        <v>2838</v>
      </c>
      <c r="D749" s="24" t="s">
        <v>2900</v>
      </c>
      <c r="E749" s="15" t="s">
        <v>2901</v>
      </c>
      <c r="F749" s="15" t="s">
        <v>2902</v>
      </c>
      <c r="G749" s="15" t="s">
        <v>2903</v>
      </c>
      <c r="H749" s="18">
        <v>101375827</v>
      </c>
      <c r="I749" s="15" t="s">
        <v>2904</v>
      </c>
      <c r="J749" s="36" t="s">
        <v>14</v>
      </c>
    </row>
    <row r="750" spans="1:10" x14ac:dyDescent="0.25">
      <c r="A750" s="36">
        <v>746</v>
      </c>
      <c r="B750" s="36" t="s">
        <v>2303</v>
      </c>
      <c r="C750" s="49" t="s">
        <v>2838</v>
      </c>
      <c r="D750" s="24" t="s">
        <v>2872</v>
      </c>
      <c r="E750" s="15" t="s">
        <v>887</v>
      </c>
      <c r="F750" s="15" t="s">
        <v>2905</v>
      </c>
      <c r="G750" s="15" t="s">
        <v>2906</v>
      </c>
      <c r="H750" s="18">
        <v>101378279</v>
      </c>
      <c r="I750" s="15" t="s">
        <v>2907</v>
      </c>
      <c r="J750" s="36" t="s">
        <v>14</v>
      </c>
    </row>
    <row r="751" spans="1:10" x14ac:dyDescent="0.25">
      <c r="A751" s="36">
        <v>747</v>
      </c>
      <c r="B751" s="36" t="s">
        <v>2303</v>
      </c>
      <c r="C751" s="49" t="s">
        <v>2838</v>
      </c>
      <c r="D751" s="24" t="s">
        <v>2843</v>
      </c>
      <c r="E751" s="15" t="s">
        <v>2844</v>
      </c>
      <c r="F751" s="15" t="s">
        <v>2908</v>
      </c>
      <c r="G751" s="15" t="s">
        <v>2909</v>
      </c>
      <c r="H751" s="18">
        <v>101377915</v>
      </c>
      <c r="I751" s="15" t="s">
        <v>2910</v>
      </c>
      <c r="J751" s="36" t="s">
        <v>14</v>
      </c>
    </row>
    <row r="752" spans="1:10" x14ac:dyDescent="0.25">
      <c r="A752" s="36">
        <v>748</v>
      </c>
      <c r="B752" s="36" t="s">
        <v>2303</v>
      </c>
      <c r="C752" s="49" t="s">
        <v>2838</v>
      </c>
      <c r="D752" s="24" t="s">
        <v>2872</v>
      </c>
      <c r="E752" s="15" t="s">
        <v>887</v>
      </c>
      <c r="F752" s="15" t="s">
        <v>2911</v>
      </c>
      <c r="G752" s="15" t="s">
        <v>2912</v>
      </c>
      <c r="H752" s="18">
        <v>101378301</v>
      </c>
      <c r="I752" s="15" t="s">
        <v>2913</v>
      </c>
      <c r="J752" s="36" t="s">
        <v>14</v>
      </c>
    </row>
    <row r="753" spans="1:10" x14ac:dyDescent="0.25">
      <c r="A753" s="36">
        <v>749</v>
      </c>
      <c r="B753" s="36" t="s">
        <v>2303</v>
      </c>
      <c r="C753" s="49" t="s">
        <v>2838</v>
      </c>
      <c r="D753" s="24" t="s">
        <v>2914</v>
      </c>
      <c r="E753" s="15" t="s">
        <v>2915</v>
      </c>
      <c r="F753" s="15" t="s">
        <v>2916</v>
      </c>
      <c r="G753" s="15" t="s">
        <v>2917</v>
      </c>
      <c r="H753" s="18">
        <v>102320714</v>
      </c>
      <c r="I753" s="15" t="s">
        <v>2918</v>
      </c>
      <c r="J753" s="36" t="s">
        <v>14</v>
      </c>
    </row>
    <row r="754" spans="1:10" x14ac:dyDescent="0.25">
      <c r="A754" s="36">
        <v>750</v>
      </c>
      <c r="B754" s="36" t="s">
        <v>2303</v>
      </c>
      <c r="C754" s="49" t="s">
        <v>2838</v>
      </c>
      <c r="D754" s="24" t="s">
        <v>2919</v>
      </c>
      <c r="E754" s="15" t="s">
        <v>2920</v>
      </c>
      <c r="F754" s="15" t="s">
        <v>2921</v>
      </c>
      <c r="G754" s="15" t="s">
        <v>2922</v>
      </c>
      <c r="H754" s="18">
        <v>102476548</v>
      </c>
      <c r="I754" s="15" t="s">
        <v>2923</v>
      </c>
      <c r="J754" s="36" t="s">
        <v>14</v>
      </c>
    </row>
    <row r="755" spans="1:10" x14ac:dyDescent="0.25">
      <c r="A755" s="36">
        <v>751</v>
      </c>
      <c r="B755" s="36" t="s">
        <v>2303</v>
      </c>
      <c r="C755" s="49" t="s">
        <v>2838</v>
      </c>
      <c r="D755" s="24" t="s">
        <v>2924</v>
      </c>
      <c r="E755" s="15" t="s">
        <v>2925</v>
      </c>
      <c r="F755" s="15" t="s">
        <v>2926</v>
      </c>
      <c r="G755" s="15" t="s">
        <v>2927</v>
      </c>
      <c r="H755" s="18">
        <v>101376528</v>
      </c>
      <c r="I755" s="15" t="s">
        <v>2928</v>
      </c>
      <c r="J755" s="36" t="s">
        <v>14</v>
      </c>
    </row>
    <row r="756" spans="1:10" x14ac:dyDescent="0.25">
      <c r="A756" s="36">
        <v>752</v>
      </c>
      <c r="B756" s="36" t="s">
        <v>2303</v>
      </c>
      <c r="C756" s="49" t="s">
        <v>2838</v>
      </c>
      <c r="D756" s="24" t="s">
        <v>2929</v>
      </c>
      <c r="E756" s="15" t="s">
        <v>2930</v>
      </c>
      <c r="F756" s="15" t="s">
        <v>2931</v>
      </c>
      <c r="G756" s="15" t="s">
        <v>2932</v>
      </c>
      <c r="H756" s="18">
        <v>101380809</v>
      </c>
      <c r="I756" s="15" t="s">
        <v>2933</v>
      </c>
      <c r="J756" s="36" t="s">
        <v>14</v>
      </c>
    </row>
    <row r="757" spans="1:10" x14ac:dyDescent="0.25">
      <c r="A757" s="36">
        <v>753</v>
      </c>
      <c r="B757" s="36" t="s">
        <v>2303</v>
      </c>
      <c r="C757" s="49" t="s">
        <v>2838</v>
      </c>
      <c r="D757" s="24" t="s">
        <v>2934</v>
      </c>
      <c r="E757" s="15" t="s">
        <v>2935</v>
      </c>
      <c r="F757" s="15" t="s">
        <v>758</v>
      </c>
      <c r="G757" s="15" t="s">
        <v>2936</v>
      </c>
      <c r="H757" s="18">
        <v>102193154</v>
      </c>
      <c r="I757" s="15" t="s">
        <v>2937</v>
      </c>
      <c r="J757" s="36" t="s">
        <v>14</v>
      </c>
    </row>
    <row r="758" spans="1:10" x14ac:dyDescent="0.25">
      <c r="A758" s="36">
        <v>754</v>
      </c>
      <c r="B758" s="36" t="s">
        <v>2303</v>
      </c>
      <c r="C758" s="49" t="s">
        <v>2838</v>
      </c>
      <c r="D758" s="24" t="s">
        <v>2872</v>
      </c>
      <c r="E758" s="15" t="s">
        <v>887</v>
      </c>
      <c r="F758" s="15" t="s">
        <v>2938</v>
      </c>
      <c r="G758" s="15" t="s">
        <v>2939</v>
      </c>
      <c r="H758" s="18">
        <v>101378257</v>
      </c>
      <c r="I758" s="15" t="s">
        <v>2940</v>
      </c>
      <c r="J758" s="36" t="s">
        <v>14</v>
      </c>
    </row>
    <row r="759" spans="1:10" x14ac:dyDescent="0.25">
      <c r="A759" s="36">
        <v>755</v>
      </c>
      <c r="B759" s="36" t="s">
        <v>2303</v>
      </c>
      <c r="C759" s="49" t="s">
        <v>2838</v>
      </c>
      <c r="D759" s="24" t="s">
        <v>2941</v>
      </c>
      <c r="E759" s="15" t="s">
        <v>2942</v>
      </c>
      <c r="F759" s="15" t="s">
        <v>2943</v>
      </c>
      <c r="G759" s="15" t="s">
        <v>2944</v>
      </c>
      <c r="H759" s="18">
        <v>101381062</v>
      </c>
      <c r="I759" s="15" t="s">
        <v>2945</v>
      </c>
      <c r="J759" s="36" t="s">
        <v>14</v>
      </c>
    </row>
    <row r="760" spans="1:10" x14ac:dyDescent="0.25">
      <c r="A760" s="36">
        <v>756</v>
      </c>
      <c r="B760" s="36" t="s">
        <v>2303</v>
      </c>
      <c r="C760" s="49" t="s">
        <v>2838</v>
      </c>
      <c r="D760" s="24" t="s">
        <v>2843</v>
      </c>
      <c r="E760" s="15" t="s">
        <v>2844</v>
      </c>
      <c r="F760" s="15" t="s">
        <v>2946</v>
      </c>
      <c r="G760" s="15" t="s">
        <v>2944</v>
      </c>
      <c r="H760" s="18">
        <v>101377926</v>
      </c>
      <c r="I760" s="15" t="s">
        <v>2947</v>
      </c>
      <c r="J760" s="36" t="s">
        <v>14</v>
      </c>
    </row>
    <row r="761" spans="1:10" x14ac:dyDescent="0.25">
      <c r="A761" s="36">
        <v>757</v>
      </c>
      <c r="B761" s="36" t="s">
        <v>2303</v>
      </c>
      <c r="C761" s="49" t="s">
        <v>2838</v>
      </c>
      <c r="D761" s="24" t="s">
        <v>2948</v>
      </c>
      <c r="E761" s="15" t="s">
        <v>2949</v>
      </c>
      <c r="F761" s="15" t="s">
        <v>2168</v>
      </c>
      <c r="G761" s="15" t="s">
        <v>2950</v>
      </c>
      <c r="H761" s="18">
        <v>101376654</v>
      </c>
      <c r="I761" s="15" t="s">
        <v>2951</v>
      </c>
      <c r="J761" s="36" t="s">
        <v>14</v>
      </c>
    </row>
    <row r="762" spans="1:10" x14ac:dyDescent="0.25">
      <c r="A762" s="36">
        <v>758</v>
      </c>
      <c r="B762" s="36" t="s">
        <v>2303</v>
      </c>
      <c r="C762" s="49" t="s">
        <v>2838</v>
      </c>
      <c r="D762" s="24" t="s">
        <v>2952</v>
      </c>
      <c r="E762" s="15" t="s">
        <v>2953</v>
      </c>
      <c r="F762" s="15" t="s">
        <v>2954</v>
      </c>
      <c r="G762" s="15" t="s">
        <v>2955</v>
      </c>
      <c r="H762" s="18">
        <v>101379188</v>
      </c>
      <c r="I762" s="15" t="s">
        <v>2956</v>
      </c>
      <c r="J762" s="36" t="s">
        <v>14</v>
      </c>
    </row>
    <row r="763" spans="1:10" x14ac:dyDescent="0.25">
      <c r="A763" s="36">
        <v>759</v>
      </c>
      <c r="B763" s="36" t="s">
        <v>2303</v>
      </c>
      <c r="C763" s="49" t="s">
        <v>2838</v>
      </c>
      <c r="D763" s="24" t="s">
        <v>2843</v>
      </c>
      <c r="E763" s="15" t="s">
        <v>2844</v>
      </c>
      <c r="F763" s="15" t="s">
        <v>2957</v>
      </c>
      <c r="G763" s="15" t="s">
        <v>2958</v>
      </c>
      <c r="H763" s="18">
        <v>101377942</v>
      </c>
      <c r="I763" s="15" t="s">
        <v>2959</v>
      </c>
      <c r="J763" s="36" t="s">
        <v>14</v>
      </c>
    </row>
    <row r="764" spans="1:10" x14ac:dyDescent="0.25">
      <c r="A764" s="36">
        <v>760</v>
      </c>
      <c r="B764" s="36" t="s">
        <v>2303</v>
      </c>
      <c r="C764" s="49" t="s">
        <v>2838</v>
      </c>
      <c r="D764" s="24" t="s">
        <v>2872</v>
      </c>
      <c r="E764" s="15" t="s">
        <v>887</v>
      </c>
      <c r="F764" s="15" t="s">
        <v>2960</v>
      </c>
      <c r="G764" s="15" t="s">
        <v>2961</v>
      </c>
      <c r="H764" s="18">
        <v>101378318</v>
      </c>
      <c r="I764" s="15" t="s">
        <v>2962</v>
      </c>
      <c r="J764" s="36" t="s">
        <v>14</v>
      </c>
    </row>
    <row r="765" spans="1:10" x14ac:dyDescent="0.25">
      <c r="A765" s="36">
        <v>761</v>
      </c>
      <c r="B765" s="36" t="s">
        <v>2303</v>
      </c>
      <c r="C765" s="49" t="s">
        <v>2838</v>
      </c>
      <c r="D765" s="24" t="s">
        <v>2963</v>
      </c>
      <c r="E765" s="15" t="s">
        <v>2964</v>
      </c>
      <c r="F765" s="15" t="s">
        <v>2965</v>
      </c>
      <c r="G765" s="15" t="s">
        <v>2966</v>
      </c>
      <c r="H765" s="18">
        <v>101381074</v>
      </c>
      <c r="I765" s="15" t="s">
        <v>2967</v>
      </c>
      <c r="J765" s="36" t="s">
        <v>14</v>
      </c>
    </row>
    <row r="766" spans="1:10" x14ac:dyDescent="0.25">
      <c r="A766" s="36">
        <v>762</v>
      </c>
      <c r="B766" s="36" t="s">
        <v>2303</v>
      </c>
      <c r="C766" s="49" t="s">
        <v>2838</v>
      </c>
      <c r="D766" s="24" t="s">
        <v>2968</v>
      </c>
      <c r="E766" s="15" t="s">
        <v>2969</v>
      </c>
      <c r="F766" s="15" t="s">
        <v>2970</v>
      </c>
      <c r="G766" s="15" t="s">
        <v>2966</v>
      </c>
      <c r="H766" s="18">
        <v>102305837</v>
      </c>
      <c r="I766" s="15" t="s">
        <v>2971</v>
      </c>
      <c r="J766" s="36" t="s">
        <v>14</v>
      </c>
    </row>
    <row r="767" spans="1:10" x14ac:dyDescent="0.25">
      <c r="A767" s="36">
        <v>763</v>
      </c>
      <c r="B767" s="36" t="s">
        <v>2303</v>
      </c>
      <c r="C767" s="49" t="s">
        <v>2838</v>
      </c>
      <c r="D767" s="24" t="s">
        <v>2872</v>
      </c>
      <c r="E767" s="15" t="s">
        <v>887</v>
      </c>
      <c r="F767" s="15" t="s">
        <v>2972</v>
      </c>
      <c r="G767" s="15" t="s">
        <v>2973</v>
      </c>
      <c r="H767" s="18">
        <v>101378304</v>
      </c>
      <c r="I767" s="15" t="s">
        <v>2974</v>
      </c>
      <c r="J767" s="36" t="s">
        <v>14</v>
      </c>
    </row>
    <row r="768" spans="1:10" x14ac:dyDescent="0.25">
      <c r="A768" s="36">
        <v>764</v>
      </c>
      <c r="B768" s="36" t="s">
        <v>2303</v>
      </c>
      <c r="C768" s="49" t="s">
        <v>2838</v>
      </c>
      <c r="D768" s="24" t="s">
        <v>2975</v>
      </c>
      <c r="E768" s="15" t="s">
        <v>2976</v>
      </c>
      <c r="F768" s="15" t="s">
        <v>2977</v>
      </c>
      <c r="G768" s="15" t="s">
        <v>2978</v>
      </c>
      <c r="H768" s="18">
        <v>101375512</v>
      </c>
      <c r="I768" s="15" t="s">
        <v>2979</v>
      </c>
      <c r="J768" s="36" t="s">
        <v>14</v>
      </c>
    </row>
    <row r="769" spans="1:10" x14ac:dyDescent="0.25">
      <c r="A769" s="36">
        <v>765</v>
      </c>
      <c r="B769" s="36" t="s">
        <v>2303</v>
      </c>
      <c r="C769" s="49" t="s">
        <v>2838</v>
      </c>
      <c r="D769" s="24" t="s">
        <v>2980</v>
      </c>
      <c r="E769" s="15" t="s">
        <v>2981</v>
      </c>
      <c r="F769" s="15" t="s">
        <v>2982</v>
      </c>
      <c r="G769" s="15" t="s">
        <v>2983</v>
      </c>
      <c r="H769" s="18">
        <v>101380505</v>
      </c>
      <c r="I769" s="15" t="s">
        <v>2984</v>
      </c>
      <c r="J769" s="36" t="s">
        <v>14</v>
      </c>
    </row>
    <row r="770" spans="1:10" x14ac:dyDescent="0.25">
      <c r="A770" s="36">
        <v>766</v>
      </c>
      <c r="B770" s="36" t="s">
        <v>2303</v>
      </c>
      <c r="C770" s="49" t="s">
        <v>2838</v>
      </c>
      <c r="D770" s="24" t="s">
        <v>2985</v>
      </c>
      <c r="E770" s="15" t="s">
        <v>2986</v>
      </c>
      <c r="F770" s="15" t="s">
        <v>2987</v>
      </c>
      <c r="G770" s="15" t="s">
        <v>2988</v>
      </c>
      <c r="H770" s="18">
        <v>101375132</v>
      </c>
      <c r="I770" s="15" t="s">
        <v>2989</v>
      </c>
      <c r="J770" s="36" t="s">
        <v>14</v>
      </c>
    </row>
    <row r="771" spans="1:10" x14ac:dyDescent="0.25">
      <c r="A771" s="36">
        <v>767</v>
      </c>
      <c r="B771" s="36" t="s">
        <v>2303</v>
      </c>
      <c r="C771" s="49" t="s">
        <v>2838</v>
      </c>
      <c r="D771" s="24" t="s">
        <v>2843</v>
      </c>
      <c r="E771" s="15" t="s">
        <v>2844</v>
      </c>
      <c r="F771" s="15" t="s">
        <v>2990</v>
      </c>
      <c r="G771" s="15" t="s">
        <v>2991</v>
      </c>
      <c r="H771" s="18">
        <v>101377971</v>
      </c>
      <c r="I771" s="15" t="s">
        <v>2992</v>
      </c>
      <c r="J771" s="36" t="s">
        <v>14</v>
      </c>
    </row>
    <row r="772" spans="1:10" x14ac:dyDescent="0.25">
      <c r="A772" s="36">
        <v>768</v>
      </c>
      <c r="B772" s="36" t="s">
        <v>2303</v>
      </c>
      <c r="C772" s="49" t="s">
        <v>2838</v>
      </c>
      <c r="D772" s="24" t="s">
        <v>2993</v>
      </c>
      <c r="E772" s="15" t="s">
        <v>2994</v>
      </c>
      <c r="F772" s="15" t="s">
        <v>2995</v>
      </c>
      <c r="G772" s="15" t="s">
        <v>2996</v>
      </c>
      <c r="H772" s="18">
        <v>101374934</v>
      </c>
      <c r="I772" s="15" t="s">
        <v>2997</v>
      </c>
      <c r="J772" s="36" t="s">
        <v>14</v>
      </c>
    </row>
    <row r="773" spans="1:10" x14ac:dyDescent="0.25">
      <c r="A773" s="36">
        <v>769</v>
      </c>
      <c r="B773" s="36" t="s">
        <v>2303</v>
      </c>
      <c r="C773" s="49" t="s">
        <v>2838</v>
      </c>
      <c r="D773" s="24" t="s">
        <v>2843</v>
      </c>
      <c r="E773" s="15" t="s">
        <v>2844</v>
      </c>
      <c r="F773" s="15" t="s">
        <v>2998</v>
      </c>
      <c r="G773" s="15" t="s">
        <v>2999</v>
      </c>
      <c r="H773" s="18">
        <v>101377956</v>
      </c>
      <c r="I773" s="15" t="s">
        <v>3000</v>
      </c>
      <c r="J773" s="36" t="s">
        <v>14</v>
      </c>
    </row>
    <row r="774" spans="1:10" x14ac:dyDescent="0.25">
      <c r="A774" s="36">
        <v>770</v>
      </c>
      <c r="B774" s="36" t="s">
        <v>2303</v>
      </c>
      <c r="C774" s="49" t="s">
        <v>2838</v>
      </c>
      <c r="D774" s="24" t="s">
        <v>2941</v>
      </c>
      <c r="E774" s="15" t="s">
        <v>2942</v>
      </c>
      <c r="F774" s="15" t="s">
        <v>3001</v>
      </c>
      <c r="G774" s="15" t="s">
        <v>2999</v>
      </c>
      <c r="H774" s="18">
        <v>101381095</v>
      </c>
      <c r="I774" s="15" t="s">
        <v>3002</v>
      </c>
      <c r="J774" s="36" t="s">
        <v>14</v>
      </c>
    </row>
    <row r="775" spans="1:10" x14ac:dyDescent="0.25">
      <c r="A775" s="36">
        <v>771</v>
      </c>
      <c r="B775" s="36" t="s">
        <v>2303</v>
      </c>
      <c r="C775" s="49" t="s">
        <v>2838</v>
      </c>
      <c r="D775" s="24" t="s">
        <v>3003</v>
      </c>
      <c r="E775" s="15" t="s">
        <v>3004</v>
      </c>
      <c r="F775" s="15" t="s">
        <v>3005</v>
      </c>
      <c r="G775" s="15" t="s">
        <v>3006</v>
      </c>
      <c r="H775" s="18">
        <v>101380312</v>
      </c>
      <c r="I775" s="15" t="s">
        <v>3007</v>
      </c>
      <c r="J775" s="36" t="s">
        <v>14</v>
      </c>
    </row>
    <row r="776" spans="1:10" x14ac:dyDescent="0.25">
      <c r="A776" s="36">
        <v>772</v>
      </c>
      <c r="B776" s="36" t="s">
        <v>2303</v>
      </c>
      <c r="C776" s="49" t="s">
        <v>2838</v>
      </c>
      <c r="D776" s="24" t="s">
        <v>3008</v>
      </c>
      <c r="E776" s="15" t="s">
        <v>3009</v>
      </c>
      <c r="F776" s="15" t="s">
        <v>3010</v>
      </c>
      <c r="G776" s="15" t="s">
        <v>3011</v>
      </c>
      <c r="H776" s="18">
        <v>101381962</v>
      </c>
      <c r="I776" s="15" t="s">
        <v>3012</v>
      </c>
      <c r="J776" s="36" t="s">
        <v>14</v>
      </c>
    </row>
    <row r="777" spans="1:10" x14ac:dyDescent="0.25">
      <c r="A777" s="36">
        <v>773</v>
      </c>
      <c r="B777" s="36" t="s">
        <v>2303</v>
      </c>
      <c r="C777" s="49" t="s">
        <v>2838</v>
      </c>
      <c r="D777" s="24" t="s">
        <v>3013</v>
      </c>
      <c r="E777" s="15" t="s">
        <v>3014</v>
      </c>
      <c r="F777" s="15" t="s">
        <v>2585</v>
      </c>
      <c r="G777" s="15" t="s">
        <v>3015</v>
      </c>
      <c r="H777" s="18">
        <v>101378826</v>
      </c>
      <c r="I777" s="15" t="s">
        <v>3016</v>
      </c>
      <c r="J777" s="36" t="s">
        <v>14</v>
      </c>
    </row>
    <row r="778" spans="1:10" x14ac:dyDescent="0.25">
      <c r="A778" s="36">
        <v>774</v>
      </c>
      <c r="B778" s="36" t="s">
        <v>2303</v>
      </c>
      <c r="C778" s="49" t="s">
        <v>2838</v>
      </c>
      <c r="D778" s="24" t="s">
        <v>3017</v>
      </c>
      <c r="E778" s="15" t="s">
        <v>3018</v>
      </c>
      <c r="F778" s="15" t="s">
        <v>3019</v>
      </c>
      <c r="G778" s="15" t="s">
        <v>3020</v>
      </c>
      <c r="H778" s="18">
        <v>101381216</v>
      </c>
      <c r="I778" s="15" t="s">
        <v>3021</v>
      </c>
      <c r="J778" s="36" t="s">
        <v>14</v>
      </c>
    </row>
    <row r="779" spans="1:10" x14ac:dyDescent="0.25">
      <c r="A779" s="36">
        <v>775</v>
      </c>
      <c r="B779" s="36" t="s">
        <v>2303</v>
      </c>
      <c r="C779" s="49" t="s">
        <v>2838</v>
      </c>
      <c r="D779" s="24" t="s">
        <v>2843</v>
      </c>
      <c r="E779" s="15" t="s">
        <v>2844</v>
      </c>
      <c r="F779" s="15" t="s">
        <v>3022</v>
      </c>
      <c r="G779" s="15" t="s">
        <v>3023</v>
      </c>
      <c r="H779" s="18">
        <v>101377975</v>
      </c>
      <c r="I779" s="15" t="s">
        <v>3024</v>
      </c>
      <c r="J779" s="36" t="s">
        <v>14</v>
      </c>
    </row>
    <row r="780" spans="1:10" x14ac:dyDescent="0.25">
      <c r="A780" s="36">
        <v>776</v>
      </c>
      <c r="B780" s="36" t="s">
        <v>2303</v>
      </c>
      <c r="C780" s="41" t="s">
        <v>3025</v>
      </c>
      <c r="D780" s="43" t="s">
        <v>3026</v>
      </c>
      <c r="E780" s="32" t="s">
        <v>3027</v>
      </c>
      <c r="F780" s="32" t="s">
        <v>3028</v>
      </c>
      <c r="G780" s="32" t="s">
        <v>3029</v>
      </c>
      <c r="H780" s="48">
        <v>101332659</v>
      </c>
      <c r="I780" s="32" t="s">
        <v>3030</v>
      </c>
      <c r="J780" s="36" t="s">
        <v>14</v>
      </c>
    </row>
    <row r="781" spans="1:10" x14ac:dyDescent="0.25">
      <c r="A781" s="36">
        <v>777</v>
      </c>
      <c r="B781" s="36" t="s">
        <v>2303</v>
      </c>
      <c r="C781" s="41" t="s">
        <v>3025</v>
      </c>
      <c r="D781" s="43" t="s">
        <v>3026</v>
      </c>
      <c r="E781" s="32" t="s">
        <v>3027</v>
      </c>
      <c r="F781" s="32" t="s">
        <v>3031</v>
      </c>
      <c r="G781" s="32" t="s">
        <v>3029</v>
      </c>
      <c r="H781" s="48">
        <v>101332663</v>
      </c>
      <c r="I781" s="32" t="s">
        <v>3032</v>
      </c>
      <c r="J781" s="36" t="s">
        <v>14</v>
      </c>
    </row>
    <row r="782" spans="1:10" x14ac:dyDescent="0.25">
      <c r="A782" s="36">
        <v>778</v>
      </c>
      <c r="B782" s="36" t="s">
        <v>2303</v>
      </c>
      <c r="C782" s="41" t="s">
        <v>3025</v>
      </c>
      <c r="D782" s="43" t="s">
        <v>3033</v>
      </c>
      <c r="E782" s="32" t="s">
        <v>3034</v>
      </c>
      <c r="F782" s="32" t="s">
        <v>3035</v>
      </c>
      <c r="G782" s="32" t="s">
        <v>3036</v>
      </c>
      <c r="H782" s="48">
        <v>101338941</v>
      </c>
      <c r="I782" s="32" t="s">
        <v>3037</v>
      </c>
      <c r="J782" s="36" t="s">
        <v>14</v>
      </c>
    </row>
    <row r="783" spans="1:10" x14ac:dyDescent="0.25">
      <c r="A783" s="36">
        <v>779</v>
      </c>
      <c r="B783" s="36" t="s">
        <v>2303</v>
      </c>
      <c r="C783" s="41" t="s">
        <v>3025</v>
      </c>
      <c r="D783" s="43" t="s">
        <v>3038</v>
      </c>
      <c r="E783" s="32" t="s">
        <v>3039</v>
      </c>
      <c r="F783" s="32" t="s">
        <v>3040</v>
      </c>
      <c r="G783" s="32" t="s">
        <v>3041</v>
      </c>
      <c r="H783" s="48">
        <v>101477675</v>
      </c>
      <c r="I783" s="32" t="s">
        <v>3042</v>
      </c>
      <c r="J783" s="36" t="s">
        <v>14</v>
      </c>
    </row>
    <row r="784" spans="1:10" x14ac:dyDescent="0.25">
      <c r="A784" s="36">
        <v>780</v>
      </c>
      <c r="B784" s="36" t="s">
        <v>2303</v>
      </c>
      <c r="C784" s="41" t="s">
        <v>3025</v>
      </c>
      <c r="D784" s="43" t="s">
        <v>3038</v>
      </c>
      <c r="E784" s="32" t="s">
        <v>3039</v>
      </c>
      <c r="F784" s="32" t="s">
        <v>2995</v>
      </c>
      <c r="G784" s="32" t="s">
        <v>3041</v>
      </c>
      <c r="H784" s="48">
        <v>101477676</v>
      </c>
      <c r="I784" s="32" t="s">
        <v>3043</v>
      </c>
      <c r="J784" s="36" t="s">
        <v>14</v>
      </c>
    </row>
    <row r="785" spans="1:10" x14ac:dyDescent="0.25">
      <c r="A785" s="36">
        <v>781</v>
      </c>
      <c r="B785" s="36" t="s">
        <v>2303</v>
      </c>
      <c r="C785" s="41" t="s">
        <v>3025</v>
      </c>
      <c r="D785" s="43" t="s">
        <v>3038</v>
      </c>
      <c r="E785" s="32" t="s">
        <v>3039</v>
      </c>
      <c r="F785" s="32" t="s">
        <v>3044</v>
      </c>
      <c r="G785" s="32" t="s">
        <v>3041</v>
      </c>
      <c r="H785" s="48">
        <v>101477677</v>
      </c>
      <c r="I785" s="32" t="s">
        <v>3045</v>
      </c>
      <c r="J785" s="36" t="s">
        <v>14</v>
      </c>
    </row>
    <row r="786" spans="1:10" x14ac:dyDescent="0.25">
      <c r="A786" s="36">
        <v>782</v>
      </c>
      <c r="B786" s="36" t="s">
        <v>2303</v>
      </c>
      <c r="C786" s="41" t="s">
        <v>3025</v>
      </c>
      <c r="D786" s="43" t="s">
        <v>3038</v>
      </c>
      <c r="E786" s="32" t="s">
        <v>3039</v>
      </c>
      <c r="F786" s="32" t="s">
        <v>3046</v>
      </c>
      <c r="G786" s="32" t="s">
        <v>3041</v>
      </c>
      <c r="H786" s="48">
        <v>101477678</v>
      </c>
      <c r="I786" s="32" t="s">
        <v>3047</v>
      </c>
      <c r="J786" s="36" t="s">
        <v>14</v>
      </c>
    </row>
    <row r="787" spans="1:10" x14ac:dyDescent="0.25">
      <c r="A787" s="36">
        <v>783</v>
      </c>
      <c r="B787" s="36" t="s">
        <v>2303</v>
      </c>
      <c r="C787" s="41" t="s">
        <v>3025</v>
      </c>
      <c r="D787" s="43" t="s">
        <v>3038</v>
      </c>
      <c r="E787" s="32" t="s">
        <v>3039</v>
      </c>
      <c r="F787" s="32" t="s">
        <v>3048</v>
      </c>
      <c r="G787" s="32" t="s">
        <v>3041</v>
      </c>
      <c r="H787" s="48">
        <v>101477679</v>
      </c>
      <c r="I787" s="32" t="s">
        <v>3049</v>
      </c>
      <c r="J787" s="36" t="s">
        <v>14</v>
      </c>
    </row>
    <row r="788" spans="1:10" x14ac:dyDescent="0.25">
      <c r="A788" s="36">
        <v>784</v>
      </c>
      <c r="B788" s="36" t="s">
        <v>2303</v>
      </c>
      <c r="C788" s="41" t="s">
        <v>3025</v>
      </c>
      <c r="D788" s="43" t="s">
        <v>3050</v>
      </c>
      <c r="E788" s="32" t="s">
        <v>3051</v>
      </c>
      <c r="F788" s="32" t="s">
        <v>3052</v>
      </c>
      <c r="G788" s="32" t="s">
        <v>3053</v>
      </c>
      <c r="H788" s="48">
        <v>101340420</v>
      </c>
      <c r="I788" s="32" t="s">
        <v>3054</v>
      </c>
      <c r="J788" s="36" t="s">
        <v>14</v>
      </c>
    </row>
    <row r="789" spans="1:10" x14ac:dyDescent="0.25">
      <c r="A789" s="36">
        <v>785</v>
      </c>
      <c r="B789" s="36" t="s">
        <v>2303</v>
      </c>
      <c r="C789" s="41" t="s">
        <v>3025</v>
      </c>
      <c r="D789" s="43" t="s">
        <v>3050</v>
      </c>
      <c r="E789" s="32" t="s">
        <v>3051</v>
      </c>
      <c r="F789" s="32" t="s">
        <v>3055</v>
      </c>
      <c r="G789" s="32" t="s">
        <v>3053</v>
      </c>
      <c r="H789" s="48">
        <v>101749086</v>
      </c>
      <c r="I789" s="32" t="s">
        <v>3056</v>
      </c>
      <c r="J789" s="36" t="s">
        <v>14</v>
      </c>
    </row>
    <row r="790" spans="1:10" x14ac:dyDescent="0.25">
      <c r="A790" s="36">
        <v>786</v>
      </c>
      <c r="B790" s="36" t="s">
        <v>2303</v>
      </c>
      <c r="C790" s="41" t="s">
        <v>3025</v>
      </c>
      <c r="D790" s="43" t="s">
        <v>3057</v>
      </c>
      <c r="E790" s="32" t="s">
        <v>3058</v>
      </c>
      <c r="F790" s="32" t="s">
        <v>3059</v>
      </c>
      <c r="G790" s="32" t="s">
        <v>3060</v>
      </c>
      <c r="H790" s="48">
        <v>101338440</v>
      </c>
      <c r="I790" s="32" t="s">
        <v>3061</v>
      </c>
      <c r="J790" s="36" t="s">
        <v>14</v>
      </c>
    </row>
    <row r="791" spans="1:10" x14ac:dyDescent="0.25">
      <c r="A791" s="36">
        <v>787</v>
      </c>
      <c r="B791" s="36" t="s">
        <v>2303</v>
      </c>
      <c r="C791" s="41" t="s">
        <v>3025</v>
      </c>
      <c r="D791" s="43" t="s">
        <v>3057</v>
      </c>
      <c r="E791" s="32" t="s">
        <v>3058</v>
      </c>
      <c r="F791" s="32" t="s">
        <v>3062</v>
      </c>
      <c r="G791" s="32" t="s">
        <v>3063</v>
      </c>
      <c r="H791" s="48">
        <v>101338448</v>
      </c>
      <c r="I791" s="32" t="s">
        <v>3064</v>
      </c>
      <c r="J791" s="36" t="s">
        <v>14</v>
      </c>
    </row>
    <row r="792" spans="1:10" x14ac:dyDescent="0.25">
      <c r="A792" s="36">
        <v>788</v>
      </c>
      <c r="B792" s="36" t="s">
        <v>2303</v>
      </c>
      <c r="C792" s="41" t="s">
        <v>3025</v>
      </c>
      <c r="D792" s="43" t="s">
        <v>3057</v>
      </c>
      <c r="E792" s="32" t="s">
        <v>3058</v>
      </c>
      <c r="F792" s="32" t="s">
        <v>2585</v>
      </c>
      <c r="G792" s="32" t="s">
        <v>3065</v>
      </c>
      <c r="H792" s="48">
        <v>101338453</v>
      </c>
      <c r="I792" s="32" t="s">
        <v>3066</v>
      </c>
      <c r="J792" s="36" t="s">
        <v>14</v>
      </c>
    </row>
    <row r="793" spans="1:10" x14ac:dyDescent="0.25">
      <c r="A793" s="36">
        <v>789</v>
      </c>
      <c r="B793" s="36" t="s">
        <v>2303</v>
      </c>
      <c r="C793" s="41" t="s">
        <v>3025</v>
      </c>
      <c r="D793" s="43" t="s">
        <v>3057</v>
      </c>
      <c r="E793" s="32" t="s">
        <v>3058</v>
      </c>
      <c r="F793" s="32" t="s">
        <v>3067</v>
      </c>
      <c r="G793" s="32" t="s">
        <v>3068</v>
      </c>
      <c r="H793" s="48">
        <v>101338461</v>
      </c>
      <c r="I793" s="32" t="s">
        <v>3069</v>
      </c>
      <c r="J793" s="36" t="s">
        <v>14</v>
      </c>
    </row>
    <row r="794" spans="1:10" x14ac:dyDescent="0.25">
      <c r="A794" s="36">
        <v>790</v>
      </c>
      <c r="B794" s="36" t="s">
        <v>2303</v>
      </c>
      <c r="C794" s="41" t="s">
        <v>3025</v>
      </c>
      <c r="D794" s="43" t="s">
        <v>3057</v>
      </c>
      <c r="E794" s="32" t="s">
        <v>3058</v>
      </c>
      <c r="F794" s="32" t="s">
        <v>3070</v>
      </c>
      <c r="G794" s="32" t="s">
        <v>3068</v>
      </c>
      <c r="H794" s="48">
        <v>101338467</v>
      </c>
      <c r="I794" s="32" t="s">
        <v>3071</v>
      </c>
      <c r="J794" s="36" t="s">
        <v>14</v>
      </c>
    </row>
    <row r="795" spans="1:10" x14ac:dyDescent="0.25">
      <c r="A795" s="36">
        <v>791</v>
      </c>
      <c r="B795" s="36" t="s">
        <v>2303</v>
      </c>
      <c r="C795" s="41" t="s">
        <v>3025</v>
      </c>
      <c r="D795" s="43" t="s">
        <v>3057</v>
      </c>
      <c r="E795" s="32" t="s">
        <v>3058</v>
      </c>
      <c r="F795" s="32" t="s">
        <v>3072</v>
      </c>
      <c r="G795" s="32" t="s">
        <v>3073</v>
      </c>
      <c r="H795" s="48">
        <v>101338472</v>
      </c>
      <c r="I795" s="32" t="s">
        <v>3074</v>
      </c>
      <c r="J795" s="36" t="s">
        <v>14</v>
      </c>
    </row>
    <row r="796" spans="1:10" x14ac:dyDescent="0.25">
      <c r="A796" s="36">
        <v>792</v>
      </c>
      <c r="B796" s="36" t="s">
        <v>2303</v>
      </c>
      <c r="C796" s="41" t="s">
        <v>3025</v>
      </c>
      <c r="D796" s="43" t="s">
        <v>3075</v>
      </c>
      <c r="E796" s="32" t="s">
        <v>3076</v>
      </c>
      <c r="F796" s="32" t="s">
        <v>2607</v>
      </c>
      <c r="G796" s="32" t="s">
        <v>3077</v>
      </c>
      <c r="H796" s="48">
        <v>101339998</v>
      </c>
      <c r="I796" s="32" t="s">
        <v>3078</v>
      </c>
      <c r="J796" s="36" t="s">
        <v>14</v>
      </c>
    </row>
    <row r="797" spans="1:10" x14ac:dyDescent="0.25">
      <c r="A797" s="36">
        <v>793</v>
      </c>
      <c r="B797" s="36" t="s">
        <v>2303</v>
      </c>
      <c r="C797" s="41" t="s">
        <v>3025</v>
      </c>
      <c r="D797" s="43" t="s">
        <v>3075</v>
      </c>
      <c r="E797" s="32" t="s">
        <v>3076</v>
      </c>
      <c r="F797" s="32" t="s">
        <v>2995</v>
      </c>
      <c r="G797" s="32" t="s">
        <v>3079</v>
      </c>
      <c r="H797" s="48">
        <v>101340010</v>
      </c>
      <c r="I797" s="32" t="s">
        <v>3080</v>
      </c>
      <c r="J797" s="36" t="s">
        <v>14</v>
      </c>
    </row>
    <row r="798" spans="1:10" x14ac:dyDescent="0.25">
      <c r="A798" s="36">
        <v>794</v>
      </c>
      <c r="B798" s="36" t="s">
        <v>2303</v>
      </c>
      <c r="C798" s="41" t="s">
        <v>3025</v>
      </c>
      <c r="D798" s="43" t="s">
        <v>3081</v>
      </c>
      <c r="E798" s="32" t="s">
        <v>3082</v>
      </c>
      <c r="F798" s="32" t="s">
        <v>2995</v>
      </c>
      <c r="G798" s="32" t="s">
        <v>3083</v>
      </c>
      <c r="H798" s="48">
        <v>101333684</v>
      </c>
      <c r="I798" s="32" t="s">
        <v>3084</v>
      </c>
      <c r="J798" s="36" t="s">
        <v>14</v>
      </c>
    </row>
    <row r="799" spans="1:10" x14ac:dyDescent="0.25">
      <c r="A799" s="36">
        <v>795</v>
      </c>
      <c r="B799" s="36" t="s">
        <v>2303</v>
      </c>
      <c r="C799" s="41" t="s">
        <v>3025</v>
      </c>
      <c r="D799" s="43" t="s">
        <v>3081</v>
      </c>
      <c r="E799" s="32" t="s">
        <v>3082</v>
      </c>
      <c r="F799" s="32" t="s">
        <v>3085</v>
      </c>
      <c r="G799" s="32" t="s">
        <v>3083</v>
      </c>
      <c r="H799" s="48">
        <v>101333690</v>
      </c>
      <c r="I799" s="32" t="s">
        <v>3086</v>
      </c>
      <c r="J799" s="36" t="s">
        <v>14</v>
      </c>
    </row>
    <row r="800" spans="1:10" x14ac:dyDescent="0.25">
      <c r="A800" s="36">
        <v>796</v>
      </c>
      <c r="B800" s="36" t="s">
        <v>2303</v>
      </c>
      <c r="C800" s="41" t="s">
        <v>3025</v>
      </c>
      <c r="D800" s="43" t="s">
        <v>3087</v>
      </c>
      <c r="E800" s="32" t="s">
        <v>3088</v>
      </c>
      <c r="F800" s="32" t="s">
        <v>3085</v>
      </c>
      <c r="G800" s="32" t="s">
        <v>3089</v>
      </c>
      <c r="H800" s="48">
        <v>101335966</v>
      </c>
      <c r="I800" s="32" t="s">
        <v>3090</v>
      </c>
      <c r="J800" s="36" t="s">
        <v>14</v>
      </c>
    </row>
    <row r="801" spans="1:10" x14ac:dyDescent="0.25">
      <c r="A801" s="36">
        <v>797</v>
      </c>
      <c r="B801" s="36" t="s">
        <v>2303</v>
      </c>
      <c r="C801" s="41" t="s">
        <v>3025</v>
      </c>
      <c r="D801" s="43" t="s">
        <v>3091</v>
      </c>
      <c r="E801" s="32" t="s">
        <v>3092</v>
      </c>
      <c r="F801" s="32" t="s">
        <v>3093</v>
      </c>
      <c r="G801" s="32" t="s">
        <v>3094</v>
      </c>
      <c r="H801" s="48">
        <v>101338134</v>
      </c>
      <c r="I801" s="32" t="s">
        <v>3095</v>
      </c>
      <c r="J801" s="36" t="s">
        <v>14</v>
      </c>
    </row>
    <row r="802" spans="1:10" x14ac:dyDescent="0.25">
      <c r="A802" s="36">
        <v>798</v>
      </c>
      <c r="B802" s="36" t="s">
        <v>2303</v>
      </c>
      <c r="C802" s="41" t="s">
        <v>3025</v>
      </c>
      <c r="D802" s="43" t="s">
        <v>3091</v>
      </c>
      <c r="E802" s="32" t="s">
        <v>3092</v>
      </c>
      <c r="F802" s="32" t="s">
        <v>2585</v>
      </c>
      <c r="G802" s="32" t="s">
        <v>3096</v>
      </c>
      <c r="H802" s="48">
        <v>101338141</v>
      </c>
      <c r="I802" s="32" t="s">
        <v>3097</v>
      </c>
      <c r="J802" s="36" t="s">
        <v>14</v>
      </c>
    </row>
    <row r="803" spans="1:10" x14ac:dyDescent="0.25">
      <c r="A803" s="36">
        <v>799</v>
      </c>
      <c r="B803" s="36" t="s">
        <v>2303</v>
      </c>
      <c r="C803" s="41" t="s">
        <v>3025</v>
      </c>
      <c r="D803" s="43" t="s">
        <v>3091</v>
      </c>
      <c r="E803" s="32" t="s">
        <v>3092</v>
      </c>
      <c r="F803" s="32" t="s">
        <v>3098</v>
      </c>
      <c r="G803" s="32" t="s">
        <v>3096</v>
      </c>
      <c r="H803" s="48">
        <v>102081668</v>
      </c>
      <c r="I803" s="32" t="s">
        <v>3099</v>
      </c>
      <c r="J803" s="36" t="s">
        <v>14</v>
      </c>
    </row>
    <row r="804" spans="1:10" x14ac:dyDescent="0.25">
      <c r="A804" s="36">
        <v>800</v>
      </c>
      <c r="B804" s="36" t="s">
        <v>2303</v>
      </c>
      <c r="C804" s="41" t="s">
        <v>3025</v>
      </c>
      <c r="D804" s="43" t="s">
        <v>3100</v>
      </c>
      <c r="E804" s="32" t="s">
        <v>3101</v>
      </c>
      <c r="F804" s="32" t="s">
        <v>2995</v>
      </c>
      <c r="G804" s="32" t="s">
        <v>3102</v>
      </c>
      <c r="H804" s="48">
        <v>101334048</v>
      </c>
      <c r="I804" s="32" t="s">
        <v>3103</v>
      </c>
      <c r="J804" s="36" t="s">
        <v>14</v>
      </c>
    </row>
    <row r="805" spans="1:10" x14ac:dyDescent="0.25">
      <c r="A805" s="36">
        <v>801</v>
      </c>
      <c r="B805" s="36" t="s">
        <v>2303</v>
      </c>
      <c r="C805" s="41" t="s">
        <v>3025</v>
      </c>
      <c r="D805" s="43" t="s">
        <v>3100</v>
      </c>
      <c r="E805" s="32" t="s">
        <v>3101</v>
      </c>
      <c r="F805" s="32" t="s">
        <v>3104</v>
      </c>
      <c r="G805" s="32" t="s">
        <v>3102</v>
      </c>
      <c r="H805" s="48">
        <v>101334055</v>
      </c>
      <c r="I805" s="32" t="s">
        <v>3105</v>
      </c>
      <c r="J805" s="36" t="s">
        <v>14</v>
      </c>
    </row>
    <row r="806" spans="1:10" x14ac:dyDescent="0.25">
      <c r="A806" s="36">
        <v>802</v>
      </c>
      <c r="B806" s="36" t="s">
        <v>2303</v>
      </c>
      <c r="C806" s="41" t="s">
        <v>3025</v>
      </c>
      <c r="D806" s="43" t="s">
        <v>3100</v>
      </c>
      <c r="E806" s="32" t="s">
        <v>3101</v>
      </c>
      <c r="F806" s="32" t="s">
        <v>3106</v>
      </c>
      <c r="G806" s="32" t="s">
        <v>3102</v>
      </c>
      <c r="H806" s="48">
        <v>101334059</v>
      </c>
      <c r="I806" s="32" t="s">
        <v>3107</v>
      </c>
      <c r="J806" s="36" t="s">
        <v>14</v>
      </c>
    </row>
    <row r="807" spans="1:10" x14ac:dyDescent="0.25">
      <c r="A807" s="36">
        <v>803</v>
      </c>
      <c r="B807" s="36" t="s">
        <v>2303</v>
      </c>
      <c r="C807" s="41" t="s">
        <v>3025</v>
      </c>
      <c r="D807" s="43" t="s">
        <v>3100</v>
      </c>
      <c r="E807" s="32" t="s">
        <v>3101</v>
      </c>
      <c r="F807" s="32" t="s">
        <v>3108</v>
      </c>
      <c r="G807" s="32" t="s">
        <v>3102</v>
      </c>
      <c r="H807" s="48">
        <v>101334066</v>
      </c>
      <c r="I807" s="32" t="s">
        <v>3109</v>
      </c>
      <c r="J807" s="36" t="s">
        <v>14</v>
      </c>
    </row>
    <row r="808" spans="1:10" x14ac:dyDescent="0.25">
      <c r="A808" s="36">
        <v>804</v>
      </c>
      <c r="B808" s="36" t="s">
        <v>2303</v>
      </c>
      <c r="C808" s="41" t="s">
        <v>3025</v>
      </c>
      <c r="D808" s="43" t="s">
        <v>3110</v>
      </c>
      <c r="E808" s="32" t="s">
        <v>3111</v>
      </c>
      <c r="F808" s="32" t="s">
        <v>2585</v>
      </c>
      <c r="G808" s="32" t="s">
        <v>3112</v>
      </c>
      <c r="H808" s="48">
        <v>101338164</v>
      </c>
      <c r="I808" s="32" t="s">
        <v>3113</v>
      </c>
      <c r="J808" s="36" t="s">
        <v>14</v>
      </c>
    </row>
    <row r="809" spans="1:10" x14ac:dyDescent="0.25">
      <c r="A809" s="36">
        <v>805</v>
      </c>
      <c r="B809" s="36" t="s">
        <v>2303</v>
      </c>
      <c r="C809" s="41" t="s">
        <v>3025</v>
      </c>
      <c r="D809" s="43" t="s">
        <v>3110</v>
      </c>
      <c r="E809" s="32" t="s">
        <v>3111</v>
      </c>
      <c r="F809" s="32" t="s">
        <v>2607</v>
      </c>
      <c r="G809" s="32" t="s">
        <v>3112</v>
      </c>
      <c r="H809" s="48">
        <v>101338170</v>
      </c>
      <c r="I809" s="32" t="s">
        <v>3114</v>
      </c>
      <c r="J809" s="36" t="s">
        <v>14</v>
      </c>
    </row>
    <row r="810" spans="1:10" x14ac:dyDescent="0.25">
      <c r="A810" s="36">
        <v>806</v>
      </c>
      <c r="B810" s="36" t="s">
        <v>2303</v>
      </c>
      <c r="C810" s="41" t="s">
        <v>3025</v>
      </c>
      <c r="D810" s="43" t="s">
        <v>3110</v>
      </c>
      <c r="E810" s="32" t="s">
        <v>3111</v>
      </c>
      <c r="F810" s="32" t="s">
        <v>3115</v>
      </c>
      <c r="G810" s="32" t="s">
        <v>3112</v>
      </c>
      <c r="H810" s="48">
        <v>101338177</v>
      </c>
      <c r="I810" s="32" t="s">
        <v>3116</v>
      </c>
      <c r="J810" s="36" t="s">
        <v>14</v>
      </c>
    </row>
    <row r="811" spans="1:10" x14ac:dyDescent="0.25">
      <c r="A811" s="36">
        <v>807</v>
      </c>
      <c r="B811" s="36" t="s">
        <v>2303</v>
      </c>
      <c r="C811" s="41" t="s">
        <v>3025</v>
      </c>
      <c r="D811" s="43" t="s">
        <v>3117</v>
      </c>
      <c r="E811" s="32" t="s">
        <v>3118</v>
      </c>
      <c r="F811" s="32" t="s">
        <v>3119</v>
      </c>
      <c r="G811" s="32" t="s">
        <v>3120</v>
      </c>
      <c r="H811" s="48">
        <v>101340506</v>
      </c>
      <c r="I811" s="32" t="s">
        <v>3121</v>
      </c>
      <c r="J811" s="36" t="s">
        <v>14</v>
      </c>
    </row>
    <row r="812" spans="1:10" x14ac:dyDescent="0.25">
      <c r="A812" s="36">
        <v>808</v>
      </c>
      <c r="B812" s="36" t="s">
        <v>2303</v>
      </c>
      <c r="C812" s="41" t="s">
        <v>3025</v>
      </c>
      <c r="D812" s="43" t="s">
        <v>3122</v>
      </c>
      <c r="E812" s="32" t="s">
        <v>3123</v>
      </c>
      <c r="F812" s="32" t="s">
        <v>3124</v>
      </c>
      <c r="G812" s="32" t="s">
        <v>3125</v>
      </c>
      <c r="H812" s="48">
        <v>101337051</v>
      </c>
      <c r="I812" s="32" t="s">
        <v>3126</v>
      </c>
      <c r="J812" s="36" t="s">
        <v>14</v>
      </c>
    </row>
    <row r="813" spans="1:10" x14ac:dyDescent="0.25">
      <c r="A813" s="36">
        <v>809</v>
      </c>
      <c r="B813" s="36" t="s">
        <v>2303</v>
      </c>
      <c r="C813" s="41" t="s">
        <v>3025</v>
      </c>
      <c r="D813" s="43" t="s">
        <v>3127</v>
      </c>
      <c r="E813" s="32" t="s">
        <v>3128</v>
      </c>
      <c r="F813" s="32" t="s">
        <v>3129</v>
      </c>
      <c r="G813" s="32" t="s">
        <v>3094</v>
      </c>
      <c r="H813" s="48">
        <v>101339331</v>
      </c>
      <c r="I813" s="32" t="s">
        <v>3130</v>
      </c>
      <c r="J813" s="36" t="s">
        <v>14</v>
      </c>
    </row>
    <row r="814" spans="1:10" x14ac:dyDescent="0.25">
      <c r="A814" s="36">
        <v>810</v>
      </c>
      <c r="B814" s="36" t="s">
        <v>2303</v>
      </c>
      <c r="C814" s="41" t="s">
        <v>3025</v>
      </c>
      <c r="D814" s="43" t="s">
        <v>3131</v>
      </c>
      <c r="E814" s="32" t="s">
        <v>3132</v>
      </c>
      <c r="F814" s="32" t="s">
        <v>3133</v>
      </c>
      <c r="G814" s="32" t="s">
        <v>3134</v>
      </c>
      <c r="H814" s="48">
        <v>101477689</v>
      </c>
      <c r="I814" s="32" t="s">
        <v>3135</v>
      </c>
      <c r="J814" s="36" t="s">
        <v>14</v>
      </c>
    </row>
    <row r="815" spans="1:10" x14ac:dyDescent="0.25">
      <c r="A815" s="36">
        <v>811</v>
      </c>
      <c r="B815" s="36" t="s">
        <v>2303</v>
      </c>
      <c r="C815" s="41" t="s">
        <v>3025</v>
      </c>
      <c r="D815" s="43" t="s">
        <v>3136</v>
      </c>
      <c r="E815" s="32" t="s">
        <v>887</v>
      </c>
      <c r="F815" s="32" t="s">
        <v>3137</v>
      </c>
      <c r="G815" s="32" t="s">
        <v>3138</v>
      </c>
      <c r="H815" s="48">
        <v>101337719</v>
      </c>
      <c r="I815" s="32" t="s">
        <v>3139</v>
      </c>
      <c r="J815" s="36" t="s">
        <v>14</v>
      </c>
    </row>
    <row r="816" spans="1:10" x14ac:dyDescent="0.25">
      <c r="A816" s="36">
        <v>812</v>
      </c>
      <c r="B816" s="36" t="s">
        <v>2303</v>
      </c>
      <c r="C816" s="41" t="s">
        <v>3025</v>
      </c>
      <c r="D816" s="43" t="s">
        <v>3140</v>
      </c>
      <c r="E816" s="32" t="s">
        <v>3141</v>
      </c>
      <c r="F816" s="32" t="s">
        <v>3142</v>
      </c>
      <c r="G816" s="32" t="s">
        <v>3096</v>
      </c>
      <c r="H816" s="48">
        <v>101338031</v>
      </c>
      <c r="I816" s="32" t="s">
        <v>3143</v>
      </c>
      <c r="J816" s="36" t="s">
        <v>14</v>
      </c>
    </row>
    <row r="817" spans="1:10" x14ac:dyDescent="0.25">
      <c r="A817" s="36">
        <v>813</v>
      </c>
      <c r="B817" s="36" t="s">
        <v>2303</v>
      </c>
      <c r="C817" s="41" t="s">
        <v>3025</v>
      </c>
      <c r="D817" s="43" t="s">
        <v>3144</v>
      </c>
      <c r="E817" s="32" t="s">
        <v>3145</v>
      </c>
      <c r="F817" s="32" t="s">
        <v>3146</v>
      </c>
      <c r="G817" s="32" t="s">
        <v>3147</v>
      </c>
      <c r="H817" s="48">
        <v>101340857</v>
      </c>
      <c r="I817" s="32" t="s">
        <v>3148</v>
      </c>
      <c r="J817" s="36" t="s">
        <v>14</v>
      </c>
    </row>
    <row r="818" spans="1:10" x14ac:dyDescent="0.25">
      <c r="A818" s="36">
        <v>814</v>
      </c>
      <c r="B818" s="36" t="s">
        <v>2303</v>
      </c>
      <c r="C818" s="41" t="s">
        <v>3025</v>
      </c>
      <c r="D818" s="43" t="s">
        <v>3144</v>
      </c>
      <c r="E818" s="32" t="s">
        <v>3145</v>
      </c>
      <c r="F818" s="32" t="s">
        <v>51</v>
      </c>
      <c r="G818" s="32" t="s">
        <v>3149</v>
      </c>
      <c r="H818" s="48">
        <v>102041089</v>
      </c>
      <c r="I818" s="32" t="s">
        <v>3150</v>
      </c>
      <c r="J818" s="36" t="s">
        <v>14</v>
      </c>
    </row>
    <row r="819" spans="1:10" x14ac:dyDescent="0.25">
      <c r="A819" s="36">
        <v>815</v>
      </c>
      <c r="B819" s="36" t="s">
        <v>2303</v>
      </c>
      <c r="C819" s="41" t="s">
        <v>3025</v>
      </c>
      <c r="D819" s="43" t="s">
        <v>3151</v>
      </c>
      <c r="E819" s="32" t="s">
        <v>3152</v>
      </c>
      <c r="F819" s="32" t="s">
        <v>3153</v>
      </c>
      <c r="G819" s="32" t="s">
        <v>3154</v>
      </c>
      <c r="H819" s="48">
        <v>101333502</v>
      </c>
      <c r="I819" s="32" t="s">
        <v>3155</v>
      </c>
      <c r="J819" s="36" t="s">
        <v>14</v>
      </c>
    </row>
    <row r="820" spans="1:10" x14ac:dyDescent="0.25">
      <c r="A820" s="36">
        <v>816</v>
      </c>
      <c r="B820" s="36" t="s">
        <v>2303</v>
      </c>
      <c r="C820" s="41" t="s">
        <v>3025</v>
      </c>
      <c r="D820" s="43" t="s">
        <v>3151</v>
      </c>
      <c r="E820" s="32" t="s">
        <v>3152</v>
      </c>
      <c r="F820" s="32" t="s">
        <v>3156</v>
      </c>
      <c r="G820" s="32" t="s">
        <v>3154</v>
      </c>
      <c r="H820" s="48">
        <v>101333511</v>
      </c>
      <c r="I820" s="32" t="s">
        <v>3157</v>
      </c>
      <c r="J820" s="36" t="s">
        <v>14</v>
      </c>
    </row>
    <row r="821" spans="1:10" x14ac:dyDescent="0.25">
      <c r="A821" s="36">
        <v>817</v>
      </c>
      <c r="B821" s="36" t="s">
        <v>2303</v>
      </c>
      <c r="C821" s="41" t="s">
        <v>3025</v>
      </c>
      <c r="D821" s="43" t="s">
        <v>3158</v>
      </c>
      <c r="E821" s="32" t="s">
        <v>3159</v>
      </c>
      <c r="F821" s="32" t="s">
        <v>3160</v>
      </c>
      <c r="G821" s="32" t="s">
        <v>3161</v>
      </c>
      <c r="H821" s="48">
        <v>101332517</v>
      </c>
      <c r="I821" s="32" t="s">
        <v>3162</v>
      </c>
      <c r="J821" s="36" t="s">
        <v>14</v>
      </c>
    </row>
    <row r="822" spans="1:10" x14ac:dyDescent="0.25">
      <c r="A822" s="36">
        <v>818</v>
      </c>
      <c r="B822" s="36" t="s">
        <v>2303</v>
      </c>
      <c r="C822" s="41" t="s">
        <v>3025</v>
      </c>
      <c r="D822" s="43" t="s">
        <v>3163</v>
      </c>
      <c r="E822" s="32" t="s">
        <v>3164</v>
      </c>
      <c r="F822" s="32" t="s">
        <v>3165</v>
      </c>
      <c r="G822" s="32" t="s">
        <v>3166</v>
      </c>
      <c r="H822" s="48">
        <v>102135904</v>
      </c>
      <c r="I822" s="32" t="s">
        <v>3167</v>
      </c>
      <c r="J822" s="36" t="s">
        <v>14</v>
      </c>
    </row>
    <row r="823" spans="1:10" x14ac:dyDescent="0.25">
      <c r="A823" s="36">
        <v>819</v>
      </c>
      <c r="B823" s="36" t="s">
        <v>2303</v>
      </c>
      <c r="C823" s="41" t="s">
        <v>3025</v>
      </c>
      <c r="D823" s="43" t="s">
        <v>3168</v>
      </c>
      <c r="E823" s="32" t="s">
        <v>3169</v>
      </c>
      <c r="F823" s="32" t="s">
        <v>3165</v>
      </c>
      <c r="G823" s="32" t="s">
        <v>3170</v>
      </c>
      <c r="H823" s="48">
        <v>102310578</v>
      </c>
      <c r="I823" s="32" t="s">
        <v>3171</v>
      </c>
      <c r="J823" s="36" t="s">
        <v>14</v>
      </c>
    </row>
    <row r="824" spans="1:10" x14ac:dyDescent="0.25">
      <c r="A824" s="36">
        <v>820</v>
      </c>
      <c r="B824" s="36" t="s">
        <v>2303</v>
      </c>
      <c r="C824" s="41" t="s">
        <v>3025</v>
      </c>
      <c r="D824" s="43" t="s">
        <v>3172</v>
      </c>
      <c r="E824" s="32" t="s">
        <v>3173</v>
      </c>
      <c r="F824" s="32" t="s">
        <v>3174</v>
      </c>
      <c r="G824" s="32" t="s">
        <v>3170</v>
      </c>
      <c r="H824" s="48">
        <v>102347026</v>
      </c>
      <c r="I824" s="32" t="s">
        <v>3175</v>
      </c>
      <c r="J824" s="36" t="s">
        <v>14</v>
      </c>
    </row>
    <row r="825" spans="1:10" x14ac:dyDescent="0.25">
      <c r="A825" s="36">
        <v>821</v>
      </c>
      <c r="B825" s="36" t="s">
        <v>2303</v>
      </c>
      <c r="C825" s="38" t="s">
        <v>3176</v>
      </c>
      <c r="D825" s="37" t="s">
        <v>586</v>
      </c>
      <c r="E825" s="38" t="s">
        <v>587</v>
      </c>
      <c r="F825" s="38" t="s">
        <v>3177</v>
      </c>
      <c r="G825" s="32" t="s">
        <v>3178</v>
      </c>
      <c r="H825" s="36">
        <v>101456919</v>
      </c>
      <c r="I825" s="29" t="s">
        <v>3179</v>
      </c>
      <c r="J825" s="36" t="s">
        <v>14</v>
      </c>
    </row>
    <row r="826" spans="1:10" x14ac:dyDescent="0.25">
      <c r="A826" s="36">
        <v>822</v>
      </c>
      <c r="B826" s="36" t="s">
        <v>2303</v>
      </c>
      <c r="C826" s="38" t="s">
        <v>3176</v>
      </c>
      <c r="D826" s="37" t="s">
        <v>643</v>
      </c>
      <c r="E826" s="38" t="s">
        <v>644</v>
      </c>
      <c r="F826" s="38" t="s">
        <v>3180</v>
      </c>
      <c r="G826" s="32" t="s">
        <v>3181</v>
      </c>
      <c r="H826" s="36">
        <v>101453431</v>
      </c>
      <c r="I826" s="29" t="s">
        <v>3182</v>
      </c>
      <c r="J826" s="36" t="s">
        <v>14</v>
      </c>
    </row>
    <row r="827" spans="1:10" x14ac:dyDescent="0.25">
      <c r="A827" s="36">
        <v>823</v>
      </c>
      <c r="B827" s="36" t="s">
        <v>2303</v>
      </c>
      <c r="C827" s="38" t="s">
        <v>3176</v>
      </c>
      <c r="D827" s="37" t="s">
        <v>39</v>
      </c>
      <c r="E827" s="38" t="s">
        <v>40</v>
      </c>
      <c r="F827" s="38" t="s">
        <v>2679</v>
      </c>
      <c r="G827" s="32" t="s">
        <v>3183</v>
      </c>
      <c r="H827" s="36">
        <v>102709995</v>
      </c>
      <c r="I827" s="29" t="s">
        <v>3184</v>
      </c>
      <c r="J827" s="36" t="s">
        <v>14</v>
      </c>
    </row>
    <row r="828" spans="1:10" x14ac:dyDescent="0.25">
      <c r="A828" s="36">
        <v>824</v>
      </c>
      <c r="B828" s="36" t="s">
        <v>2303</v>
      </c>
      <c r="C828" s="38" t="s">
        <v>3176</v>
      </c>
      <c r="D828" s="37" t="s">
        <v>39</v>
      </c>
      <c r="E828" s="38" t="s">
        <v>40</v>
      </c>
      <c r="F828" s="38" t="s">
        <v>2679</v>
      </c>
      <c r="G828" s="32" t="s">
        <v>3185</v>
      </c>
      <c r="H828" s="36">
        <v>102709992</v>
      </c>
      <c r="I828" s="29" t="s">
        <v>3186</v>
      </c>
      <c r="J828" s="36" t="s">
        <v>14</v>
      </c>
    </row>
    <row r="829" spans="1:10" x14ac:dyDescent="0.25">
      <c r="A829" s="36">
        <v>825</v>
      </c>
      <c r="B829" s="36" t="s">
        <v>2303</v>
      </c>
      <c r="C829" s="38" t="s">
        <v>3176</v>
      </c>
      <c r="D829" s="37" t="s">
        <v>39</v>
      </c>
      <c r="E829" s="38" t="s">
        <v>40</v>
      </c>
      <c r="F829" s="38" t="s">
        <v>2679</v>
      </c>
      <c r="G829" s="32" t="s">
        <v>3187</v>
      </c>
      <c r="H829" s="36">
        <v>102709978</v>
      </c>
      <c r="I829" s="29" t="s">
        <v>3188</v>
      </c>
      <c r="J829" s="36" t="s">
        <v>14</v>
      </c>
    </row>
    <row r="830" spans="1:10" x14ac:dyDescent="0.25">
      <c r="A830" s="36">
        <v>826</v>
      </c>
      <c r="B830" s="36" t="s">
        <v>2303</v>
      </c>
      <c r="C830" s="38" t="s">
        <v>3176</v>
      </c>
      <c r="D830" s="37" t="s">
        <v>3189</v>
      </c>
      <c r="E830" s="38" t="s">
        <v>3190</v>
      </c>
      <c r="F830" s="38" t="s">
        <v>3191</v>
      </c>
      <c r="G830" s="32" t="s">
        <v>3192</v>
      </c>
      <c r="H830" s="36">
        <v>101455709</v>
      </c>
      <c r="I830" s="29" t="s">
        <v>3193</v>
      </c>
      <c r="J830" s="36" t="s">
        <v>14</v>
      </c>
    </row>
    <row r="831" spans="1:10" x14ac:dyDescent="0.25">
      <c r="A831" s="36">
        <v>827</v>
      </c>
      <c r="B831" s="36" t="s">
        <v>2303</v>
      </c>
      <c r="C831" s="38" t="s">
        <v>3176</v>
      </c>
      <c r="D831" s="37" t="s">
        <v>3189</v>
      </c>
      <c r="E831" s="38" t="s">
        <v>3190</v>
      </c>
      <c r="F831" s="38" t="s">
        <v>3194</v>
      </c>
      <c r="G831" s="32" t="s">
        <v>3195</v>
      </c>
      <c r="H831" s="36">
        <v>101455719</v>
      </c>
      <c r="I831" s="29" t="s">
        <v>3196</v>
      </c>
      <c r="J831" s="36" t="s">
        <v>14</v>
      </c>
    </row>
    <row r="832" spans="1:10" x14ac:dyDescent="0.25">
      <c r="A832" s="36">
        <v>828</v>
      </c>
      <c r="B832" s="36" t="s">
        <v>2303</v>
      </c>
      <c r="C832" s="38" t="s">
        <v>3176</v>
      </c>
      <c r="D832" s="37" t="s">
        <v>3189</v>
      </c>
      <c r="E832" s="38" t="s">
        <v>3190</v>
      </c>
      <c r="F832" s="38" t="s">
        <v>3197</v>
      </c>
      <c r="G832" s="32" t="s">
        <v>3198</v>
      </c>
      <c r="H832" s="36">
        <v>101455733</v>
      </c>
      <c r="I832" s="29" t="s">
        <v>3199</v>
      </c>
      <c r="J832" s="36" t="s">
        <v>14</v>
      </c>
    </row>
    <row r="833" spans="1:10" x14ac:dyDescent="0.25">
      <c r="A833" s="36">
        <v>829</v>
      </c>
      <c r="B833" s="36" t="s">
        <v>2303</v>
      </c>
      <c r="C833" s="38" t="s">
        <v>3176</v>
      </c>
      <c r="D833" s="37" t="s">
        <v>3189</v>
      </c>
      <c r="E833" s="38" t="s">
        <v>3190</v>
      </c>
      <c r="F833" s="38" t="s">
        <v>3200</v>
      </c>
      <c r="G833" s="32" t="s">
        <v>3201</v>
      </c>
      <c r="H833" s="36">
        <v>101455714</v>
      </c>
      <c r="I833" s="29" t="s">
        <v>3202</v>
      </c>
      <c r="J833" s="36" t="s">
        <v>14</v>
      </c>
    </row>
    <row r="834" spans="1:10" x14ac:dyDescent="0.25">
      <c r="A834" s="36">
        <v>830</v>
      </c>
      <c r="B834" s="36" t="s">
        <v>2303</v>
      </c>
      <c r="C834" s="38" t="s">
        <v>3176</v>
      </c>
      <c r="D834" s="37" t="s">
        <v>3189</v>
      </c>
      <c r="E834" s="38" t="s">
        <v>3190</v>
      </c>
      <c r="F834" s="38" t="s">
        <v>3203</v>
      </c>
      <c r="G834" s="32" t="s">
        <v>3204</v>
      </c>
      <c r="H834" s="36">
        <v>101455749</v>
      </c>
      <c r="I834" s="29" t="s">
        <v>3205</v>
      </c>
      <c r="J834" s="36" t="s">
        <v>14</v>
      </c>
    </row>
    <row r="835" spans="1:10" x14ac:dyDescent="0.25">
      <c r="A835" s="36">
        <v>831</v>
      </c>
      <c r="B835" s="36" t="s">
        <v>2303</v>
      </c>
      <c r="C835" s="38" t="s">
        <v>3176</v>
      </c>
      <c r="D835" s="37" t="s">
        <v>3189</v>
      </c>
      <c r="E835" s="38" t="s">
        <v>3190</v>
      </c>
      <c r="F835" s="38" t="s">
        <v>3206</v>
      </c>
      <c r="G835" s="32" t="s">
        <v>3207</v>
      </c>
      <c r="H835" s="36">
        <v>102234148</v>
      </c>
      <c r="I835" s="29" t="s">
        <v>3208</v>
      </c>
      <c r="J835" s="36" t="s">
        <v>14</v>
      </c>
    </row>
    <row r="836" spans="1:10" x14ac:dyDescent="0.25">
      <c r="A836" s="36">
        <v>832</v>
      </c>
      <c r="B836" s="36" t="s">
        <v>2303</v>
      </c>
      <c r="C836" s="38" t="s">
        <v>3176</v>
      </c>
      <c r="D836" s="37" t="s">
        <v>3189</v>
      </c>
      <c r="E836" s="38" t="s">
        <v>3190</v>
      </c>
      <c r="F836" s="38" t="s">
        <v>3209</v>
      </c>
      <c r="G836" s="32" t="s">
        <v>3210</v>
      </c>
      <c r="H836" s="36">
        <v>101455744</v>
      </c>
      <c r="I836" s="29" t="s">
        <v>3211</v>
      </c>
      <c r="J836" s="36" t="s">
        <v>14</v>
      </c>
    </row>
    <row r="837" spans="1:10" x14ac:dyDescent="0.25">
      <c r="A837" s="36">
        <v>833</v>
      </c>
      <c r="B837" s="36" t="s">
        <v>2303</v>
      </c>
      <c r="C837" s="38" t="s">
        <v>3176</v>
      </c>
      <c r="D837" s="37" t="s">
        <v>3212</v>
      </c>
      <c r="E837" s="38" t="s">
        <v>3213</v>
      </c>
      <c r="F837" s="38" t="s">
        <v>3214</v>
      </c>
      <c r="G837" s="32" t="s">
        <v>3215</v>
      </c>
      <c r="H837" s="36">
        <v>101455646</v>
      </c>
      <c r="I837" s="29" t="s">
        <v>3216</v>
      </c>
      <c r="J837" s="36" t="s">
        <v>14</v>
      </c>
    </row>
    <row r="838" spans="1:10" x14ac:dyDescent="0.25">
      <c r="A838" s="36">
        <v>834</v>
      </c>
      <c r="B838" s="36" t="s">
        <v>2303</v>
      </c>
      <c r="C838" s="38" t="s">
        <v>3176</v>
      </c>
      <c r="D838" s="37" t="s">
        <v>3212</v>
      </c>
      <c r="E838" s="38" t="s">
        <v>3213</v>
      </c>
      <c r="F838" s="38" t="s">
        <v>3217</v>
      </c>
      <c r="G838" s="32" t="s">
        <v>3218</v>
      </c>
      <c r="H838" s="36">
        <v>101455607</v>
      </c>
      <c r="I838" s="29" t="s">
        <v>3219</v>
      </c>
      <c r="J838" s="36" t="s">
        <v>14</v>
      </c>
    </row>
    <row r="839" spans="1:10" x14ac:dyDescent="0.25">
      <c r="A839" s="36">
        <v>835</v>
      </c>
      <c r="B839" s="36" t="s">
        <v>2303</v>
      </c>
      <c r="C839" s="38" t="s">
        <v>3176</v>
      </c>
      <c r="D839" s="37" t="s">
        <v>3212</v>
      </c>
      <c r="E839" s="38" t="s">
        <v>3213</v>
      </c>
      <c r="F839" s="38" t="s">
        <v>3220</v>
      </c>
      <c r="G839" s="32" t="s">
        <v>3221</v>
      </c>
      <c r="H839" s="36">
        <v>101455602</v>
      </c>
      <c r="I839" s="29" t="s">
        <v>3222</v>
      </c>
      <c r="J839" s="36" t="s">
        <v>14</v>
      </c>
    </row>
    <row r="840" spans="1:10" x14ac:dyDescent="0.25">
      <c r="A840" s="36">
        <v>836</v>
      </c>
      <c r="B840" s="36" t="s">
        <v>2303</v>
      </c>
      <c r="C840" s="38" t="s">
        <v>3176</v>
      </c>
      <c r="D840" s="37" t="s">
        <v>3212</v>
      </c>
      <c r="E840" s="38" t="s">
        <v>3213</v>
      </c>
      <c r="F840" s="38" t="s">
        <v>3223</v>
      </c>
      <c r="G840" s="32" t="s">
        <v>3224</v>
      </c>
      <c r="H840" s="36">
        <v>101455634</v>
      </c>
      <c r="I840" s="29" t="s">
        <v>3225</v>
      </c>
      <c r="J840" s="36" t="s">
        <v>14</v>
      </c>
    </row>
    <row r="841" spans="1:10" x14ac:dyDescent="0.25">
      <c r="A841" s="36">
        <v>837</v>
      </c>
      <c r="B841" s="36" t="s">
        <v>2303</v>
      </c>
      <c r="C841" s="38" t="s">
        <v>3176</v>
      </c>
      <c r="D841" s="37" t="s">
        <v>3212</v>
      </c>
      <c r="E841" s="38" t="s">
        <v>3213</v>
      </c>
      <c r="F841" s="38" t="s">
        <v>3226</v>
      </c>
      <c r="G841" s="32" t="s">
        <v>3227</v>
      </c>
      <c r="H841" s="36">
        <v>101455655</v>
      </c>
      <c r="I841" s="29" t="s">
        <v>3228</v>
      </c>
      <c r="J841" s="36" t="s">
        <v>14</v>
      </c>
    </row>
    <row r="842" spans="1:10" x14ac:dyDescent="0.25">
      <c r="A842" s="36">
        <v>838</v>
      </c>
      <c r="B842" s="36" t="s">
        <v>2303</v>
      </c>
      <c r="C842" s="38" t="s">
        <v>3176</v>
      </c>
      <c r="D842" s="37" t="s">
        <v>3212</v>
      </c>
      <c r="E842" s="38" t="s">
        <v>3213</v>
      </c>
      <c r="F842" s="38" t="s">
        <v>3229</v>
      </c>
      <c r="G842" s="32" t="s">
        <v>3230</v>
      </c>
      <c r="H842" s="36">
        <v>101455629</v>
      </c>
      <c r="I842" s="29" t="s">
        <v>3231</v>
      </c>
      <c r="J842" s="36" t="s">
        <v>14</v>
      </c>
    </row>
    <row r="843" spans="1:10" x14ac:dyDescent="0.25">
      <c r="A843" s="36">
        <v>839</v>
      </c>
      <c r="B843" s="36" t="s">
        <v>2303</v>
      </c>
      <c r="C843" s="38" t="s">
        <v>3176</v>
      </c>
      <c r="D843" s="37" t="s">
        <v>3212</v>
      </c>
      <c r="E843" s="38" t="s">
        <v>3213</v>
      </c>
      <c r="F843" s="38" t="s">
        <v>3232</v>
      </c>
      <c r="G843" s="32" t="s">
        <v>3233</v>
      </c>
      <c r="H843" s="36">
        <v>101455586</v>
      </c>
      <c r="I843" s="29" t="s">
        <v>3234</v>
      </c>
      <c r="J843" s="36" t="s">
        <v>14</v>
      </c>
    </row>
    <row r="844" spans="1:10" x14ac:dyDescent="0.25">
      <c r="A844" s="36">
        <v>840</v>
      </c>
      <c r="B844" s="36" t="s">
        <v>2303</v>
      </c>
      <c r="C844" s="38" t="s">
        <v>3176</v>
      </c>
      <c r="D844" s="37" t="s">
        <v>3235</v>
      </c>
      <c r="E844" s="38" t="s">
        <v>3236</v>
      </c>
      <c r="F844" s="38" t="s">
        <v>3237</v>
      </c>
      <c r="G844" s="32" t="s">
        <v>3238</v>
      </c>
      <c r="H844" s="36">
        <v>102232971</v>
      </c>
      <c r="I844" s="29" t="s">
        <v>3239</v>
      </c>
      <c r="J844" s="36" t="s">
        <v>14</v>
      </c>
    </row>
    <row r="845" spans="1:10" x14ac:dyDescent="0.25">
      <c r="A845" s="36">
        <v>841</v>
      </c>
      <c r="B845" s="36" t="s">
        <v>2303</v>
      </c>
      <c r="C845" s="38" t="s">
        <v>3176</v>
      </c>
      <c r="D845" s="37" t="s">
        <v>3235</v>
      </c>
      <c r="E845" s="38" t="s">
        <v>3236</v>
      </c>
      <c r="F845" s="38" t="s">
        <v>3240</v>
      </c>
      <c r="G845" s="32" t="s">
        <v>3241</v>
      </c>
      <c r="H845" s="36">
        <v>102232967</v>
      </c>
      <c r="I845" s="29" t="s">
        <v>3242</v>
      </c>
      <c r="J845" s="36" t="s">
        <v>14</v>
      </c>
    </row>
    <row r="846" spans="1:10" x14ac:dyDescent="0.25">
      <c r="A846" s="36">
        <v>842</v>
      </c>
      <c r="B846" s="36" t="s">
        <v>2303</v>
      </c>
      <c r="C846" s="38" t="s">
        <v>3176</v>
      </c>
      <c r="D846" s="37" t="s">
        <v>3235</v>
      </c>
      <c r="E846" s="38" t="s">
        <v>3236</v>
      </c>
      <c r="F846" s="38" t="s">
        <v>3243</v>
      </c>
      <c r="G846" s="32" t="s">
        <v>3244</v>
      </c>
      <c r="H846" s="36">
        <v>102232964</v>
      </c>
      <c r="I846" s="29" t="s">
        <v>3245</v>
      </c>
      <c r="J846" s="36" t="s">
        <v>14</v>
      </c>
    </row>
    <row r="847" spans="1:10" x14ac:dyDescent="0.25">
      <c r="A847" s="36">
        <v>843</v>
      </c>
      <c r="B847" s="36" t="s">
        <v>2303</v>
      </c>
      <c r="C847" s="38" t="s">
        <v>3176</v>
      </c>
      <c r="D847" s="37" t="s">
        <v>3235</v>
      </c>
      <c r="E847" s="38" t="s">
        <v>3236</v>
      </c>
      <c r="F847" s="38" t="s">
        <v>3246</v>
      </c>
      <c r="G847" s="32" t="s">
        <v>3247</v>
      </c>
      <c r="H847" s="36">
        <v>102232959</v>
      </c>
      <c r="I847" s="29" t="s">
        <v>3248</v>
      </c>
      <c r="J847" s="36" t="s">
        <v>14</v>
      </c>
    </row>
    <row r="848" spans="1:10" x14ac:dyDescent="0.25">
      <c r="A848" s="36">
        <v>844</v>
      </c>
      <c r="B848" s="36" t="s">
        <v>2303</v>
      </c>
      <c r="C848" s="38" t="s">
        <v>3176</v>
      </c>
      <c r="D848" s="37" t="s">
        <v>3235</v>
      </c>
      <c r="E848" s="38" t="s">
        <v>3236</v>
      </c>
      <c r="F848" s="38" t="s">
        <v>3249</v>
      </c>
      <c r="G848" s="32" t="s">
        <v>3250</v>
      </c>
      <c r="H848" s="36">
        <v>101458235</v>
      </c>
      <c r="I848" s="29" t="s">
        <v>3251</v>
      </c>
      <c r="J848" s="36" t="s">
        <v>14</v>
      </c>
    </row>
    <row r="849" spans="1:10" x14ac:dyDescent="0.25">
      <c r="A849" s="36">
        <v>845</v>
      </c>
      <c r="B849" s="36" t="s">
        <v>2303</v>
      </c>
      <c r="C849" s="38" t="s">
        <v>3176</v>
      </c>
      <c r="D849" s="37" t="s">
        <v>3235</v>
      </c>
      <c r="E849" s="38" t="s">
        <v>3236</v>
      </c>
      <c r="F849" s="38" t="s">
        <v>3252</v>
      </c>
      <c r="G849" s="32" t="s">
        <v>3253</v>
      </c>
      <c r="H849" s="36">
        <v>102232945</v>
      </c>
      <c r="I849" s="29" t="s">
        <v>3254</v>
      </c>
      <c r="J849" s="36" t="s">
        <v>14</v>
      </c>
    </row>
    <row r="850" spans="1:10" x14ac:dyDescent="0.25">
      <c r="A850" s="36">
        <v>846</v>
      </c>
      <c r="B850" s="36" t="s">
        <v>2303</v>
      </c>
      <c r="C850" s="38" t="s">
        <v>3176</v>
      </c>
      <c r="D850" s="37" t="s">
        <v>3235</v>
      </c>
      <c r="E850" s="38" t="s">
        <v>3236</v>
      </c>
      <c r="F850" s="38" t="s">
        <v>3255</v>
      </c>
      <c r="G850" s="32" t="s">
        <v>3256</v>
      </c>
      <c r="H850" s="36">
        <v>102232977</v>
      </c>
      <c r="I850" s="29" t="s">
        <v>3257</v>
      </c>
      <c r="J850" s="36" t="s">
        <v>14</v>
      </c>
    </row>
    <row r="851" spans="1:10" x14ac:dyDescent="0.25">
      <c r="A851" s="36">
        <v>847</v>
      </c>
      <c r="B851" s="36" t="s">
        <v>2303</v>
      </c>
      <c r="C851" s="38" t="s">
        <v>3176</v>
      </c>
      <c r="D851" s="37" t="s">
        <v>3235</v>
      </c>
      <c r="E851" s="38" t="s">
        <v>3236</v>
      </c>
      <c r="F851" s="38" t="s">
        <v>3258</v>
      </c>
      <c r="G851" s="32" t="s">
        <v>3259</v>
      </c>
      <c r="H851" s="36">
        <v>101458229</v>
      </c>
      <c r="I851" s="29" t="s">
        <v>3260</v>
      </c>
      <c r="J851" s="36" t="s">
        <v>14</v>
      </c>
    </row>
    <row r="852" spans="1:10" x14ac:dyDescent="0.25">
      <c r="A852" s="36">
        <v>848</v>
      </c>
      <c r="B852" s="36" t="s">
        <v>2303</v>
      </c>
      <c r="C852" s="38" t="s">
        <v>3176</v>
      </c>
      <c r="D852" s="37" t="s">
        <v>3261</v>
      </c>
      <c r="E852" s="38" t="s">
        <v>3262</v>
      </c>
      <c r="F852" s="38" t="s">
        <v>3263</v>
      </c>
      <c r="G852" s="32" t="s">
        <v>3264</v>
      </c>
      <c r="H852" s="36">
        <v>101452527</v>
      </c>
      <c r="I852" s="29" t="s">
        <v>3265</v>
      </c>
      <c r="J852" s="36" t="s">
        <v>14</v>
      </c>
    </row>
    <row r="853" spans="1:10" x14ac:dyDescent="0.25">
      <c r="A853" s="36">
        <v>849</v>
      </c>
      <c r="B853" s="36" t="s">
        <v>2303</v>
      </c>
      <c r="C853" s="38" t="s">
        <v>3176</v>
      </c>
      <c r="D853" s="37" t="s">
        <v>3261</v>
      </c>
      <c r="E853" s="38" t="s">
        <v>3262</v>
      </c>
      <c r="F853" s="38" t="s">
        <v>3266</v>
      </c>
      <c r="G853" s="32" t="s">
        <v>3267</v>
      </c>
      <c r="H853" s="36">
        <v>101452507</v>
      </c>
      <c r="I853" s="29" t="s">
        <v>3268</v>
      </c>
      <c r="J853" s="36" t="s">
        <v>14</v>
      </c>
    </row>
    <row r="854" spans="1:10" x14ac:dyDescent="0.25">
      <c r="A854" s="36">
        <v>850</v>
      </c>
      <c r="B854" s="36" t="s">
        <v>2303</v>
      </c>
      <c r="C854" s="38" t="s">
        <v>3176</v>
      </c>
      <c r="D854" s="24" t="s">
        <v>3261</v>
      </c>
      <c r="E854" s="40" t="s">
        <v>3262</v>
      </c>
      <c r="F854" s="40" t="s">
        <v>3269</v>
      </c>
      <c r="G854" s="32" t="s">
        <v>3270</v>
      </c>
      <c r="H854" s="24">
        <v>102094040</v>
      </c>
      <c r="I854" s="41" t="s">
        <v>3271</v>
      </c>
      <c r="J854" s="36" t="s">
        <v>14</v>
      </c>
    </row>
    <row r="855" spans="1:10" x14ac:dyDescent="0.25">
      <c r="A855" s="36">
        <v>851</v>
      </c>
      <c r="B855" s="36" t="s">
        <v>2303</v>
      </c>
      <c r="C855" s="38" t="s">
        <v>3176</v>
      </c>
      <c r="D855" s="24" t="s">
        <v>3261</v>
      </c>
      <c r="E855" s="40" t="s">
        <v>3262</v>
      </c>
      <c r="F855" s="40" t="s">
        <v>3272</v>
      </c>
      <c r="G855" s="32" t="s">
        <v>3273</v>
      </c>
      <c r="H855" s="24">
        <v>101452513</v>
      </c>
      <c r="I855" s="41" t="s">
        <v>3274</v>
      </c>
      <c r="J855" s="36" t="s">
        <v>14</v>
      </c>
    </row>
    <row r="856" spans="1:10" x14ac:dyDescent="0.25">
      <c r="A856" s="36">
        <v>852</v>
      </c>
      <c r="B856" s="36" t="s">
        <v>2303</v>
      </c>
      <c r="C856" s="38" t="s">
        <v>3176</v>
      </c>
      <c r="D856" s="24" t="s">
        <v>3275</v>
      </c>
      <c r="E856" s="40" t="s">
        <v>3276</v>
      </c>
      <c r="F856" s="40" t="s">
        <v>578</v>
      </c>
      <c r="G856" s="32" t="s">
        <v>3277</v>
      </c>
      <c r="H856" s="24">
        <v>101455052</v>
      </c>
      <c r="I856" s="41" t="s">
        <v>3278</v>
      </c>
      <c r="J856" s="36" t="s">
        <v>14</v>
      </c>
    </row>
    <row r="857" spans="1:10" x14ac:dyDescent="0.25">
      <c r="A857" s="36">
        <v>853</v>
      </c>
      <c r="B857" s="36" t="s">
        <v>2303</v>
      </c>
      <c r="C857" s="38" t="s">
        <v>3176</v>
      </c>
      <c r="D857" s="24" t="s">
        <v>3279</v>
      </c>
      <c r="E857" s="40" t="s">
        <v>3280</v>
      </c>
      <c r="F857" s="40" t="s">
        <v>3281</v>
      </c>
      <c r="G857" s="32" t="s">
        <v>3282</v>
      </c>
      <c r="H857" s="24">
        <v>102701484</v>
      </c>
      <c r="I857" s="41" t="s">
        <v>3283</v>
      </c>
      <c r="J857" s="36" t="s">
        <v>14</v>
      </c>
    </row>
    <row r="858" spans="1:10" x14ac:dyDescent="0.25">
      <c r="A858" s="36">
        <v>854</v>
      </c>
      <c r="B858" s="36" t="s">
        <v>2303</v>
      </c>
      <c r="C858" s="38" t="s">
        <v>3176</v>
      </c>
      <c r="D858" s="24" t="s">
        <v>3279</v>
      </c>
      <c r="E858" s="40" t="s">
        <v>3280</v>
      </c>
      <c r="F858" s="40" t="s">
        <v>3284</v>
      </c>
      <c r="G858" s="32" t="s">
        <v>3282</v>
      </c>
      <c r="H858" s="24">
        <v>102701495</v>
      </c>
      <c r="I858" s="41" t="s">
        <v>3285</v>
      </c>
      <c r="J858" s="36" t="s">
        <v>14</v>
      </c>
    </row>
    <row r="859" spans="1:10" x14ac:dyDescent="0.25">
      <c r="A859" s="36">
        <v>855</v>
      </c>
      <c r="B859" s="36" t="s">
        <v>2303</v>
      </c>
      <c r="C859" s="38" t="s">
        <v>3176</v>
      </c>
      <c r="D859" s="24" t="s">
        <v>3279</v>
      </c>
      <c r="E859" s="40" t="s">
        <v>3280</v>
      </c>
      <c r="F859" s="40" t="s">
        <v>3286</v>
      </c>
      <c r="G859" s="32" t="s">
        <v>3282</v>
      </c>
      <c r="H859" s="24">
        <v>102701504</v>
      </c>
      <c r="I859" s="41" t="s">
        <v>3287</v>
      </c>
      <c r="J859" s="36" t="s">
        <v>14</v>
      </c>
    </row>
    <row r="860" spans="1:10" x14ac:dyDescent="0.25">
      <c r="A860" s="36">
        <v>856</v>
      </c>
      <c r="B860" s="36" t="s">
        <v>2303</v>
      </c>
      <c r="C860" s="38" t="s">
        <v>3176</v>
      </c>
      <c r="D860" s="24" t="s">
        <v>3279</v>
      </c>
      <c r="E860" s="40" t="s">
        <v>3280</v>
      </c>
      <c r="F860" s="40" t="s">
        <v>3288</v>
      </c>
      <c r="G860" s="32" t="s">
        <v>3282</v>
      </c>
      <c r="H860" s="24">
        <v>102701513</v>
      </c>
      <c r="I860" s="41" t="s">
        <v>3289</v>
      </c>
      <c r="J860" s="36" t="s">
        <v>14</v>
      </c>
    </row>
    <row r="861" spans="1:10" x14ac:dyDescent="0.25">
      <c r="A861" s="36">
        <v>857</v>
      </c>
      <c r="B861" s="36" t="s">
        <v>2303</v>
      </c>
      <c r="C861" s="38" t="s">
        <v>3176</v>
      </c>
      <c r="D861" s="24" t="s">
        <v>3279</v>
      </c>
      <c r="E861" s="40" t="s">
        <v>3280</v>
      </c>
      <c r="F861" s="40" t="s">
        <v>3290</v>
      </c>
      <c r="G861" s="32" t="s">
        <v>3282</v>
      </c>
      <c r="H861" s="24">
        <v>102701517</v>
      </c>
      <c r="I861" s="41" t="s">
        <v>3291</v>
      </c>
      <c r="J861" s="36" t="s">
        <v>14</v>
      </c>
    </row>
    <row r="862" spans="1:10" x14ac:dyDescent="0.25">
      <c r="A862" s="36">
        <v>858</v>
      </c>
      <c r="B862" s="36" t="s">
        <v>2303</v>
      </c>
      <c r="C862" s="38" t="s">
        <v>3176</v>
      </c>
      <c r="D862" s="24" t="s">
        <v>3279</v>
      </c>
      <c r="E862" s="40" t="s">
        <v>3280</v>
      </c>
      <c r="F862" s="40" t="s">
        <v>3292</v>
      </c>
      <c r="G862" s="32" t="s">
        <v>3282</v>
      </c>
      <c r="H862" s="24">
        <v>102701523</v>
      </c>
      <c r="I862" s="41" t="s">
        <v>3293</v>
      </c>
      <c r="J862" s="36" t="s">
        <v>14</v>
      </c>
    </row>
    <row r="863" spans="1:10" x14ac:dyDescent="0.25">
      <c r="A863" s="36">
        <v>859</v>
      </c>
      <c r="B863" s="36" t="s">
        <v>2303</v>
      </c>
      <c r="C863" s="38" t="s">
        <v>3176</v>
      </c>
      <c r="D863" s="24" t="s">
        <v>3279</v>
      </c>
      <c r="E863" s="40" t="s">
        <v>3280</v>
      </c>
      <c r="F863" s="40" t="s">
        <v>3294</v>
      </c>
      <c r="G863" s="32" t="s">
        <v>3282</v>
      </c>
      <c r="H863" s="24">
        <v>102701525</v>
      </c>
      <c r="I863" s="41" t="s">
        <v>3295</v>
      </c>
      <c r="J863" s="36" t="s">
        <v>14</v>
      </c>
    </row>
    <row r="864" spans="1:10" x14ac:dyDescent="0.25">
      <c r="A864" s="36">
        <v>860</v>
      </c>
      <c r="B864" s="36" t="s">
        <v>2303</v>
      </c>
      <c r="C864" s="38" t="s">
        <v>3176</v>
      </c>
      <c r="D864" s="24" t="s">
        <v>3279</v>
      </c>
      <c r="E864" s="40" t="s">
        <v>3280</v>
      </c>
      <c r="F864" s="40" t="s">
        <v>3296</v>
      </c>
      <c r="G864" s="32" t="s">
        <v>3282</v>
      </c>
      <c r="H864" s="24">
        <v>102701704</v>
      </c>
      <c r="I864" s="41" t="s">
        <v>3297</v>
      </c>
      <c r="J864" s="36" t="s">
        <v>14</v>
      </c>
    </row>
    <row r="865" spans="1:10" x14ac:dyDescent="0.25">
      <c r="A865" s="36">
        <v>861</v>
      </c>
      <c r="B865" s="36" t="s">
        <v>2303</v>
      </c>
      <c r="C865" s="38" t="s">
        <v>3176</v>
      </c>
      <c r="D865" s="24" t="s">
        <v>3279</v>
      </c>
      <c r="E865" s="40" t="s">
        <v>3280</v>
      </c>
      <c r="F865" s="40" t="s">
        <v>3298</v>
      </c>
      <c r="G865" s="32" t="s">
        <v>3282</v>
      </c>
      <c r="H865" s="24">
        <v>102701707</v>
      </c>
      <c r="I865" s="41" t="s">
        <v>3299</v>
      </c>
      <c r="J865" s="36" t="s">
        <v>14</v>
      </c>
    </row>
    <row r="866" spans="1:10" x14ac:dyDescent="0.25">
      <c r="A866" s="36">
        <v>862</v>
      </c>
      <c r="B866" s="36" t="s">
        <v>2303</v>
      </c>
      <c r="C866" s="38" t="s">
        <v>3176</v>
      </c>
      <c r="D866" s="24" t="s">
        <v>3279</v>
      </c>
      <c r="E866" s="40" t="s">
        <v>3280</v>
      </c>
      <c r="F866" s="40" t="s">
        <v>3300</v>
      </c>
      <c r="G866" s="32" t="s">
        <v>3282</v>
      </c>
      <c r="H866" s="24">
        <v>102701710</v>
      </c>
      <c r="I866" s="41" t="s">
        <v>3301</v>
      </c>
      <c r="J866" s="36" t="s">
        <v>14</v>
      </c>
    </row>
    <row r="867" spans="1:10" x14ac:dyDescent="0.25">
      <c r="A867" s="36">
        <v>863</v>
      </c>
      <c r="B867" s="36" t="s">
        <v>2303</v>
      </c>
      <c r="C867" s="38" t="s">
        <v>3176</v>
      </c>
      <c r="D867" s="24" t="s">
        <v>3279</v>
      </c>
      <c r="E867" s="40" t="s">
        <v>3280</v>
      </c>
      <c r="F867" s="40" t="s">
        <v>3302</v>
      </c>
      <c r="G867" s="32" t="s">
        <v>3282</v>
      </c>
      <c r="H867" s="24">
        <v>102701713</v>
      </c>
      <c r="I867" s="39" t="s">
        <v>3303</v>
      </c>
      <c r="J867" s="36" t="s">
        <v>14</v>
      </c>
    </row>
    <row r="868" spans="1:10" x14ac:dyDescent="0.25">
      <c r="A868" s="36">
        <v>864</v>
      </c>
      <c r="B868" s="36" t="s">
        <v>2303</v>
      </c>
      <c r="C868" s="38" t="s">
        <v>3176</v>
      </c>
      <c r="D868" s="24" t="s">
        <v>3279</v>
      </c>
      <c r="E868" s="40" t="s">
        <v>3280</v>
      </c>
      <c r="F868" s="40" t="s">
        <v>3304</v>
      </c>
      <c r="G868" s="32" t="s">
        <v>3282</v>
      </c>
      <c r="H868" s="24">
        <v>102701717</v>
      </c>
      <c r="I868" s="39" t="s">
        <v>3305</v>
      </c>
      <c r="J868" s="36" t="s">
        <v>14</v>
      </c>
    </row>
    <row r="869" spans="1:10" x14ac:dyDescent="0.25">
      <c r="A869" s="36">
        <v>865</v>
      </c>
      <c r="B869" s="36" t="s">
        <v>2303</v>
      </c>
      <c r="C869" s="38" t="s">
        <v>3176</v>
      </c>
      <c r="D869" s="24" t="s">
        <v>3306</v>
      </c>
      <c r="E869" s="40" t="s">
        <v>3307</v>
      </c>
      <c r="F869" s="40" t="s">
        <v>2679</v>
      </c>
      <c r="G869" s="32" t="s">
        <v>3308</v>
      </c>
      <c r="H869" s="24">
        <v>102708195</v>
      </c>
      <c r="I869" s="39" t="s">
        <v>3309</v>
      </c>
      <c r="J869" s="36" t="s">
        <v>14</v>
      </c>
    </row>
    <row r="870" spans="1:10" x14ac:dyDescent="0.25">
      <c r="A870" s="36">
        <v>866</v>
      </c>
      <c r="B870" s="21" t="s">
        <v>3310</v>
      </c>
      <c r="C870" s="50" t="s">
        <v>3311</v>
      </c>
      <c r="D870" s="14" t="s">
        <v>3312</v>
      </c>
      <c r="E870" s="17" t="s">
        <v>3313</v>
      </c>
      <c r="F870" s="17" t="s">
        <v>3314</v>
      </c>
      <c r="G870" s="17" t="s">
        <v>3314</v>
      </c>
      <c r="H870" s="22">
        <v>102211541</v>
      </c>
      <c r="I870" s="17" t="s">
        <v>3315</v>
      </c>
      <c r="J870" s="36" t="s">
        <v>14</v>
      </c>
    </row>
    <row r="871" spans="1:10" x14ac:dyDescent="0.25">
      <c r="A871" s="36">
        <v>867</v>
      </c>
      <c r="B871" s="21" t="s">
        <v>3310</v>
      </c>
      <c r="C871" s="50" t="s">
        <v>3311</v>
      </c>
      <c r="D871" s="14" t="s">
        <v>3312</v>
      </c>
      <c r="E871" s="17" t="s">
        <v>3313</v>
      </c>
      <c r="F871" s="17" t="s">
        <v>3316</v>
      </c>
      <c r="G871" s="17" t="s">
        <v>3316</v>
      </c>
      <c r="H871" s="22">
        <v>102220870</v>
      </c>
      <c r="I871" s="17" t="s">
        <v>3317</v>
      </c>
      <c r="J871" s="36" t="s">
        <v>14</v>
      </c>
    </row>
    <row r="872" spans="1:10" x14ac:dyDescent="0.25">
      <c r="A872" s="36">
        <v>868</v>
      </c>
      <c r="B872" s="21" t="s">
        <v>3310</v>
      </c>
      <c r="C872" s="50" t="s">
        <v>3311</v>
      </c>
      <c r="D872" s="14" t="s">
        <v>3312</v>
      </c>
      <c r="E872" s="15" t="s">
        <v>3313</v>
      </c>
      <c r="F872" s="15" t="s">
        <v>3318</v>
      </c>
      <c r="G872" s="15" t="s">
        <v>3318</v>
      </c>
      <c r="H872" s="23">
        <v>102211555</v>
      </c>
      <c r="I872" s="15" t="s">
        <v>3319</v>
      </c>
      <c r="J872" s="36" t="s">
        <v>14</v>
      </c>
    </row>
    <row r="873" spans="1:10" x14ac:dyDescent="0.25">
      <c r="A873" s="36">
        <v>869</v>
      </c>
      <c r="B873" s="21" t="s">
        <v>3310</v>
      </c>
      <c r="C873" s="50" t="s">
        <v>3311</v>
      </c>
      <c r="D873" s="14" t="s">
        <v>3312</v>
      </c>
      <c r="E873" s="15" t="s">
        <v>3313</v>
      </c>
      <c r="F873" s="15" t="s">
        <v>3320</v>
      </c>
      <c r="G873" s="15" t="s">
        <v>3320</v>
      </c>
      <c r="H873" s="23">
        <v>102211536</v>
      </c>
      <c r="I873" s="15" t="s">
        <v>3321</v>
      </c>
      <c r="J873" s="36" t="s">
        <v>14</v>
      </c>
    </row>
    <row r="874" spans="1:10" x14ac:dyDescent="0.25">
      <c r="A874" s="36">
        <v>870</v>
      </c>
      <c r="B874" s="21" t="s">
        <v>3310</v>
      </c>
      <c r="C874" s="50" t="s">
        <v>3311</v>
      </c>
      <c r="D874" s="14" t="s">
        <v>3312</v>
      </c>
      <c r="E874" s="15" t="s">
        <v>3313</v>
      </c>
      <c r="F874" s="15" t="s">
        <v>3322</v>
      </c>
      <c r="G874" s="15" t="s">
        <v>3322</v>
      </c>
      <c r="H874" s="23">
        <v>102211552</v>
      </c>
      <c r="I874" s="15" t="s">
        <v>3323</v>
      </c>
      <c r="J874" s="36" t="s">
        <v>14</v>
      </c>
    </row>
    <row r="875" spans="1:10" x14ac:dyDescent="0.25">
      <c r="A875" s="36">
        <v>871</v>
      </c>
      <c r="B875" s="21" t="s">
        <v>3310</v>
      </c>
      <c r="C875" s="50" t="s">
        <v>3311</v>
      </c>
      <c r="D875" s="14" t="s">
        <v>3312</v>
      </c>
      <c r="E875" s="15" t="s">
        <v>3313</v>
      </c>
      <c r="F875" s="15" t="s">
        <v>3324</v>
      </c>
      <c r="G875" s="15" t="s">
        <v>3324</v>
      </c>
      <c r="H875" s="23">
        <v>102211549</v>
      </c>
      <c r="I875" s="15" t="s">
        <v>3325</v>
      </c>
      <c r="J875" s="36" t="s">
        <v>14</v>
      </c>
    </row>
    <row r="876" spans="1:10" x14ac:dyDescent="0.25">
      <c r="A876" s="36">
        <v>872</v>
      </c>
      <c r="B876" s="21" t="s">
        <v>3310</v>
      </c>
      <c r="C876" s="50" t="s">
        <v>3311</v>
      </c>
      <c r="D876" s="14" t="s">
        <v>3312</v>
      </c>
      <c r="E876" s="15" t="s">
        <v>3313</v>
      </c>
      <c r="F876" s="15" t="s">
        <v>3326</v>
      </c>
      <c r="G876" s="15" t="s">
        <v>3326</v>
      </c>
      <c r="H876" s="23">
        <v>102211544</v>
      </c>
      <c r="I876" s="15" t="s">
        <v>3327</v>
      </c>
      <c r="J876" s="36" t="s">
        <v>14</v>
      </c>
    </row>
    <row r="877" spans="1:10" x14ac:dyDescent="0.25">
      <c r="A877" s="36">
        <v>873</v>
      </c>
      <c r="B877" s="21" t="s">
        <v>3310</v>
      </c>
      <c r="C877" s="50" t="s">
        <v>3311</v>
      </c>
      <c r="D877" s="14" t="s">
        <v>3312</v>
      </c>
      <c r="E877" s="15" t="s">
        <v>3313</v>
      </c>
      <c r="F877" s="15" t="s">
        <v>3328</v>
      </c>
      <c r="G877" s="15" t="s">
        <v>3328</v>
      </c>
      <c r="H877" s="23">
        <v>102211455</v>
      </c>
      <c r="I877" s="15" t="s">
        <v>3329</v>
      </c>
      <c r="J877" s="36" t="s">
        <v>14</v>
      </c>
    </row>
    <row r="878" spans="1:10" x14ac:dyDescent="0.25">
      <c r="A878" s="36">
        <v>874</v>
      </c>
      <c r="B878" s="21" t="s">
        <v>3310</v>
      </c>
      <c r="C878" s="50" t="s">
        <v>3311</v>
      </c>
      <c r="D878" s="14" t="s">
        <v>3312</v>
      </c>
      <c r="E878" s="15" t="s">
        <v>3313</v>
      </c>
      <c r="F878" s="15" t="s">
        <v>3330</v>
      </c>
      <c r="G878" s="15" t="s">
        <v>3330</v>
      </c>
      <c r="H878" s="23">
        <v>102211466</v>
      </c>
      <c r="I878" s="15" t="s">
        <v>3331</v>
      </c>
      <c r="J878" s="36" t="s">
        <v>14</v>
      </c>
    </row>
    <row r="879" spans="1:10" x14ac:dyDescent="0.25">
      <c r="A879" s="36">
        <v>875</v>
      </c>
      <c r="B879" s="21" t="s">
        <v>3310</v>
      </c>
      <c r="C879" s="50" t="s">
        <v>3311</v>
      </c>
      <c r="D879" s="14" t="s">
        <v>3312</v>
      </c>
      <c r="E879" s="15" t="s">
        <v>3313</v>
      </c>
      <c r="F879" s="15" t="s">
        <v>3332</v>
      </c>
      <c r="G879" s="15" t="s">
        <v>3332</v>
      </c>
      <c r="H879" s="23">
        <v>102211477</v>
      </c>
      <c r="I879" s="15" t="s">
        <v>3333</v>
      </c>
      <c r="J879" s="36" t="s">
        <v>14</v>
      </c>
    </row>
    <row r="880" spans="1:10" x14ac:dyDescent="0.25">
      <c r="A880" s="36">
        <v>876</v>
      </c>
      <c r="B880" s="21" t="s">
        <v>3310</v>
      </c>
      <c r="C880" s="50" t="s">
        <v>3311</v>
      </c>
      <c r="D880" s="14" t="s">
        <v>3312</v>
      </c>
      <c r="E880" s="15" t="s">
        <v>3313</v>
      </c>
      <c r="F880" s="15" t="s">
        <v>3334</v>
      </c>
      <c r="G880" s="15" t="s">
        <v>3334</v>
      </c>
      <c r="H880" s="23">
        <v>102210989</v>
      </c>
      <c r="I880" s="15" t="s">
        <v>3335</v>
      </c>
      <c r="J880" s="36" t="s">
        <v>14</v>
      </c>
    </row>
    <row r="881" spans="1:10" x14ac:dyDescent="0.25">
      <c r="A881" s="36">
        <v>877</v>
      </c>
      <c r="B881" s="21" t="s">
        <v>3310</v>
      </c>
      <c r="C881" s="50" t="s">
        <v>3311</v>
      </c>
      <c r="D881" s="14" t="s">
        <v>3312</v>
      </c>
      <c r="E881" s="15" t="s">
        <v>3313</v>
      </c>
      <c r="F881" s="15" t="s">
        <v>3336</v>
      </c>
      <c r="G881" s="15" t="s">
        <v>3336</v>
      </c>
      <c r="H881" s="23">
        <v>102211436</v>
      </c>
      <c r="I881" s="15" t="s">
        <v>3337</v>
      </c>
      <c r="J881" s="36" t="s">
        <v>14</v>
      </c>
    </row>
    <row r="882" spans="1:10" x14ac:dyDescent="0.25">
      <c r="A882" s="36">
        <v>878</v>
      </c>
      <c r="B882" s="21" t="s">
        <v>3310</v>
      </c>
      <c r="C882" s="50" t="s">
        <v>3311</v>
      </c>
      <c r="D882" s="53" t="s">
        <v>3338</v>
      </c>
      <c r="E882" s="15" t="s">
        <v>3339</v>
      </c>
      <c r="F882" s="15" t="s">
        <v>3340</v>
      </c>
      <c r="G882" s="15" t="s">
        <v>3341</v>
      </c>
      <c r="H882" s="23">
        <v>101358182</v>
      </c>
      <c r="I882" s="15" t="s">
        <v>3342</v>
      </c>
      <c r="J882" s="36" t="s">
        <v>14</v>
      </c>
    </row>
    <row r="883" spans="1:10" x14ac:dyDescent="0.25">
      <c r="A883" s="36">
        <v>879</v>
      </c>
      <c r="B883" s="21" t="s">
        <v>3310</v>
      </c>
      <c r="C883" s="50" t="s">
        <v>3311</v>
      </c>
      <c r="D883" s="53" t="s">
        <v>3338</v>
      </c>
      <c r="E883" s="15" t="s">
        <v>3339</v>
      </c>
      <c r="F883" s="15" t="s">
        <v>3343</v>
      </c>
      <c r="G883" s="15" t="s">
        <v>3341</v>
      </c>
      <c r="H883" s="23">
        <v>101358190</v>
      </c>
      <c r="I883" s="15" t="s">
        <v>3344</v>
      </c>
      <c r="J883" s="36" t="s">
        <v>14</v>
      </c>
    </row>
    <row r="884" spans="1:10" x14ac:dyDescent="0.25">
      <c r="A884" s="36">
        <v>880</v>
      </c>
      <c r="B884" s="21" t="s">
        <v>3310</v>
      </c>
      <c r="C884" s="50" t="s">
        <v>3311</v>
      </c>
      <c r="D884" s="53" t="s">
        <v>3345</v>
      </c>
      <c r="E884" s="15" t="s">
        <v>3346</v>
      </c>
      <c r="F884" s="15" t="s">
        <v>2970</v>
      </c>
      <c r="G884" s="15" t="s">
        <v>3347</v>
      </c>
      <c r="H884" s="23">
        <v>101357666</v>
      </c>
      <c r="I884" s="15" t="s">
        <v>3348</v>
      </c>
      <c r="J884" s="36" t="s">
        <v>14</v>
      </c>
    </row>
    <row r="885" spans="1:10" x14ac:dyDescent="0.25">
      <c r="A885" s="36">
        <v>881</v>
      </c>
      <c r="B885" s="21" t="s">
        <v>3310</v>
      </c>
      <c r="C885" s="50" t="s">
        <v>3311</v>
      </c>
      <c r="D885" s="53" t="s">
        <v>3349</v>
      </c>
      <c r="E885" s="15" t="s">
        <v>3350</v>
      </c>
      <c r="F885" s="15" t="s">
        <v>3351</v>
      </c>
      <c r="G885" s="15" t="s">
        <v>3352</v>
      </c>
      <c r="H885" s="23">
        <v>102345123</v>
      </c>
      <c r="I885" s="15" t="s">
        <v>3353</v>
      </c>
      <c r="J885" s="36" t="s">
        <v>14</v>
      </c>
    </row>
    <row r="886" spans="1:10" x14ac:dyDescent="0.25">
      <c r="A886" s="36">
        <v>882</v>
      </c>
      <c r="B886" s="21" t="s">
        <v>3310</v>
      </c>
      <c r="C886" s="50" t="s">
        <v>3311</v>
      </c>
      <c r="D886" s="53" t="s">
        <v>3349</v>
      </c>
      <c r="E886" s="15" t="s">
        <v>3350</v>
      </c>
      <c r="F886" s="15" t="s">
        <v>3354</v>
      </c>
      <c r="G886" s="15" t="s">
        <v>3352</v>
      </c>
      <c r="H886" s="23">
        <v>102345208</v>
      </c>
      <c r="I886" s="15" t="s">
        <v>3355</v>
      </c>
      <c r="J886" s="36" t="s">
        <v>14</v>
      </c>
    </row>
    <row r="887" spans="1:10" x14ac:dyDescent="0.25">
      <c r="A887" s="36">
        <v>883</v>
      </c>
      <c r="B887" s="21" t="s">
        <v>3310</v>
      </c>
      <c r="C887" s="50" t="s">
        <v>3311</v>
      </c>
      <c r="D887" s="53" t="s">
        <v>3356</v>
      </c>
      <c r="E887" s="15" t="s">
        <v>3357</v>
      </c>
      <c r="F887" s="15" t="s">
        <v>3358</v>
      </c>
      <c r="G887" s="15" t="s">
        <v>3359</v>
      </c>
      <c r="H887" s="23">
        <v>101359150</v>
      </c>
      <c r="I887" s="15" t="s">
        <v>3360</v>
      </c>
      <c r="J887" s="36" t="s">
        <v>14</v>
      </c>
    </row>
    <row r="888" spans="1:10" x14ac:dyDescent="0.25">
      <c r="A888" s="36">
        <v>884</v>
      </c>
      <c r="B888" s="21" t="s">
        <v>3310</v>
      </c>
      <c r="C888" s="50" t="s">
        <v>3311</v>
      </c>
      <c r="D888" s="53" t="s">
        <v>3356</v>
      </c>
      <c r="E888" s="15" t="s">
        <v>3357</v>
      </c>
      <c r="F888" s="15" t="s">
        <v>3361</v>
      </c>
      <c r="G888" s="15" t="s">
        <v>3359</v>
      </c>
      <c r="H888" s="23">
        <v>101359269</v>
      </c>
      <c r="I888" s="15" t="s">
        <v>3362</v>
      </c>
      <c r="J888" s="36" t="s">
        <v>14</v>
      </c>
    </row>
    <row r="889" spans="1:10" x14ac:dyDescent="0.25">
      <c r="A889" s="36">
        <v>885</v>
      </c>
      <c r="B889" s="21" t="s">
        <v>3310</v>
      </c>
      <c r="C889" s="50" t="s">
        <v>3311</v>
      </c>
      <c r="D889" s="53" t="s">
        <v>3363</v>
      </c>
      <c r="E889" s="15" t="s">
        <v>3364</v>
      </c>
      <c r="F889" s="15" t="s">
        <v>3365</v>
      </c>
      <c r="G889" s="15" t="s">
        <v>3366</v>
      </c>
      <c r="H889" s="23">
        <v>101360580</v>
      </c>
      <c r="I889" s="15" t="s">
        <v>3367</v>
      </c>
      <c r="J889" s="36" t="s">
        <v>14</v>
      </c>
    </row>
    <row r="890" spans="1:10" x14ac:dyDescent="0.25">
      <c r="A890" s="36">
        <v>886</v>
      </c>
      <c r="B890" s="21" t="s">
        <v>3310</v>
      </c>
      <c r="C890" s="50" t="s">
        <v>3311</v>
      </c>
      <c r="D890" s="53" t="s">
        <v>2315</v>
      </c>
      <c r="E890" s="15" t="s">
        <v>2316</v>
      </c>
      <c r="F890" s="15" t="s">
        <v>3368</v>
      </c>
      <c r="G890" s="15" t="s">
        <v>3369</v>
      </c>
      <c r="H890" s="23">
        <v>101358565</v>
      </c>
      <c r="I890" s="15" t="s">
        <v>3370</v>
      </c>
      <c r="J890" s="36" t="s">
        <v>14</v>
      </c>
    </row>
    <row r="891" spans="1:10" x14ac:dyDescent="0.25">
      <c r="A891" s="36">
        <v>887</v>
      </c>
      <c r="B891" s="21" t="s">
        <v>3310</v>
      </c>
      <c r="C891" s="50" t="s">
        <v>3311</v>
      </c>
      <c r="D891" s="53" t="s">
        <v>2315</v>
      </c>
      <c r="E891" s="15" t="s">
        <v>2316</v>
      </c>
      <c r="F891" s="15" t="s">
        <v>3371</v>
      </c>
      <c r="G891" s="15" t="s">
        <v>3369</v>
      </c>
      <c r="H891" s="23">
        <v>101358556</v>
      </c>
      <c r="I891" s="15" t="s">
        <v>3372</v>
      </c>
      <c r="J891" s="36" t="s">
        <v>14</v>
      </c>
    </row>
    <row r="892" spans="1:10" x14ac:dyDescent="0.25">
      <c r="A892" s="36">
        <v>888</v>
      </c>
      <c r="B892" s="21" t="s">
        <v>3310</v>
      </c>
      <c r="C892" s="50" t="s">
        <v>3311</v>
      </c>
      <c r="D892" s="53" t="s">
        <v>3373</v>
      </c>
      <c r="E892" s="15" t="s">
        <v>3374</v>
      </c>
      <c r="F892" s="15" t="s">
        <v>3375</v>
      </c>
      <c r="G892" s="15" t="s">
        <v>3376</v>
      </c>
      <c r="H892" s="23">
        <v>101354697</v>
      </c>
      <c r="I892" s="15" t="s">
        <v>3377</v>
      </c>
      <c r="J892" s="36" t="s">
        <v>14</v>
      </c>
    </row>
    <row r="893" spans="1:10" x14ac:dyDescent="0.25">
      <c r="A893" s="36">
        <v>889</v>
      </c>
      <c r="B893" s="21" t="s">
        <v>3310</v>
      </c>
      <c r="C893" s="50" t="s">
        <v>3311</v>
      </c>
      <c r="D893" s="53" t="s">
        <v>3373</v>
      </c>
      <c r="E893" s="15" t="s">
        <v>3374</v>
      </c>
      <c r="F893" s="15" t="s">
        <v>3378</v>
      </c>
      <c r="G893" s="15" t="s">
        <v>3379</v>
      </c>
      <c r="H893" s="23">
        <v>101354688</v>
      </c>
      <c r="I893" s="15" t="s">
        <v>3380</v>
      </c>
      <c r="J893" s="36" t="s">
        <v>14</v>
      </c>
    </row>
    <row r="894" spans="1:10" x14ac:dyDescent="0.25">
      <c r="A894" s="36">
        <v>890</v>
      </c>
      <c r="B894" s="21" t="s">
        <v>3310</v>
      </c>
      <c r="C894" s="50" t="s">
        <v>3311</v>
      </c>
      <c r="D894" s="53" t="s">
        <v>3381</v>
      </c>
      <c r="E894" s="15" t="s">
        <v>3382</v>
      </c>
      <c r="F894" s="15" t="s">
        <v>3383</v>
      </c>
      <c r="G894" s="15" t="s">
        <v>3384</v>
      </c>
      <c r="H894" s="23">
        <v>102346337</v>
      </c>
      <c r="I894" s="15" t="s">
        <v>3385</v>
      </c>
      <c r="J894" s="36" t="s">
        <v>14</v>
      </c>
    </row>
    <row r="895" spans="1:10" x14ac:dyDescent="0.25">
      <c r="A895" s="36">
        <v>891</v>
      </c>
      <c r="B895" s="21" t="s">
        <v>3310</v>
      </c>
      <c r="C895" s="50" t="s">
        <v>3311</v>
      </c>
      <c r="D895" s="53" t="s">
        <v>3381</v>
      </c>
      <c r="E895" s="15" t="s">
        <v>3382</v>
      </c>
      <c r="F895" s="15" t="s">
        <v>3386</v>
      </c>
      <c r="G895" s="15" t="s">
        <v>3384</v>
      </c>
      <c r="H895" s="23">
        <v>102346950</v>
      </c>
      <c r="I895" s="15" t="s">
        <v>3387</v>
      </c>
      <c r="J895" s="36" t="s">
        <v>14</v>
      </c>
    </row>
    <row r="896" spans="1:10" x14ac:dyDescent="0.25">
      <c r="A896" s="36">
        <v>892</v>
      </c>
      <c r="B896" s="21" t="s">
        <v>3310</v>
      </c>
      <c r="C896" s="50" t="s">
        <v>3311</v>
      </c>
      <c r="D896" s="53" t="s">
        <v>3381</v>
      </c>
      <c r="E896" s="15" t="s">
        <v>3382</v>
      </c>
      <c r="F896" s="15" t="s">
        <v>3388</v>
      </c>
      <c r="G896" s="15" t="s">
        <v>3384</v>
      </c>
      <c r="H896" s="23">
        <v>102346957</v>
      </c>
      <c r="I896" s="15" t="s">
        <v>3389</v>
      </c>
      <c r="J896" s="36" t="s">
        <v>14</v>
      </c>
    </row>
    <row r="897" spans="1:10" x14ac:dyDescent="0.25">
      <c r="A897" s="36">
        <v>893</v>
      </c>
      <c r="B897" s="21" t="s">
        <v>3310</v>
      </c>
      <c r="C897" s="50" t="s">
        <v>3311</v>
      </c>
      <c r="D897" s="53" t="s">
        <v>3381</v>
      </c>
      <c r="E897" s="15" t="s">
        <v>3382</v>
      </c>
      <c r="F897" s="15" t="s">
        <v>3390</v>
      </c>
      <c r="G897" s="15" t="s">
        <v>3384</v>
      </c>
      <c r="H897" s="23">
        <v>102346961</v>
      </c>
      <c r="I897" s="15" t="s">
        <v>3391</v>
      </c>
      <c r="J897" s="36" t="s">
        <v>14</v>
      </c>
    </row>
    <row r="898" spans="1:10" x14ac:dyDescent="0.25">
      <c r="A898" s="36">
        <v>894</v>
      </c>
      <c r="B898" s="21" t="s">
        <v>3310</v>
      </c>
      <c r="C898" s="50" t="s">
        <v>3311</v>
      </c>
      <c r="D898" s="53" t="s">
        <v>3381</v>
      </c>
      <c r="E898" s="15" t="s">
        <v>3382</v>
      </c>
      <c r="F898" s="15" t="s">
        <v>3392</v>
      </c>
      <c r="G898" s="15" t="s">
        <v>3384</v>
      </c>
      <c r="H898" s="23">
        <v>102346995</v>
      </c>
      <c r="I898" s="15" t="s">
        <v>3393</v>
      </c>
      <c r="J898" s="36" t="s">
        <v>14</v>
      </c>
    </row>
    <row r="899" spans="1:10" x14ac:dyDescent="0.25">
      <c r="A899" s="36">
        <v>895</v>
      </c>
      <c r="B899" s="21" t="s">
        <v>3310</v>
      </c>
      <c r="C899" s="50" t="s">
        <v>3311</v>
      </c>
      <c r="D899" s="53" t="s">
        <v>3381</v>
      </c>
      <c r="E899" s="15" t="s">
        <v>3382</v>
      </c>
      <c r="F899" s="15" t="s">
        <v>3394</v>
      </c>
      <c r="G899" s="15" t="s">
        <v>3384</v>
      </c>
      <c r="H899" s="23">
        <v>102347005</v>
      </c>
      <c r="I899" s="15" t="s">
        <v>3395</v>
      </c>
      <c r="J899" s="36" t="s">
        <v>14</v>
      </c>
    </row>
    <row r="900" spans="1:10" x14ac:dyDescent="0.25">
      <c r="A900" s="36">
        <v>896</v>
      </c>
      <c r="B900" s="21" t="s">
        <v>3310</v>
      </c>
      <c r="C900" s="50" t="s">
        <v>3311</v>
      </c>
      <c r="D900" s="53" t="s">
        <v>3381</v>
      </c>
      <c r="E900" s="15" t="s">
        <v>3382</v>
      </c>
      <c r="F900" s="15" t="s">
        <v>3396</v>
      </c>
      <c r="G900" s="15" t="s">
        <v>3384</v>
      </c>
      <c r="H900" s="23">
        <v>102347016</v>
      </c>
      <c r="I900" s="15" t="s">
        <v>3397</v>
      </c>
      <c r="J900" s="36" t="s">
        <v>14</v>
      </c>
    </row>
    <row r="901" spans="1:10" x14ac:dyDescent="0.25">
      <c r="A901" s="36">
        <v>897</v>
      </c>
      <c r="B901" s="21" t="s">
        <v>3310</v>
      </c>
      <c r="C901" s="50" t="s">
        <v>3311</v>
      </c>
      <c r="D901" s="53" t="s">
        <v>3381</v>
      </c>
      <c r="E901" s="15" t="s">
        <v>3382</v>
      </c>
      <c r="F901" s="15" t="s">
        <v>3398</v>
      </c>
      <c r="G901" s="15" t="s">
        <v>3384</v>
      </c>
      <c r="H901" s="23">
        <v>102347023</v>
      </c>
      <c r="I901" s="15" t="s">
        <v>3399</v>
      </c>
      <c r="J901" s="36" t="s">
        <v>14</v>
      </c>
    </row>
    <row r="902" spans="1:10" x14ac:dyDescent="0.25">
      <c r="A902" s="36">
        <v>898</v>
      </c>
      <c r="B902" s="21" t="s">
        <v>3310</v>
      </c>
      <c r="C902" s="50" t="s">
        <v>3311</v>
      </c>
      <c r="D902" s="53" t="s">
        <v>3381</v>
      </c>
      <c r="E902" s="15" t="s">
        <v>3382</v>
      </c>
      <c r="F902" s="15" t="s">
        <v>3400</v>
      </c>
      <c r="G902" s="15" t="s">
        <v>3384</v>
      </c>
      <c r="H902" s="23">
        <v>102347230</v>
      </c>
      <c r="I902" s="15" t="s">
        <v>3401</v>
      </c>
      <c r="J902" s="36" t="s">
        <v>14</v>
      </c>
    </row>
    <row r="903" spans="1:10" x14ac:dyDescent="0.25">
      <c r="A903" s="36">
        <v>899</v>
      </c>
      <c r="B903" s="21" t="s">
        <v>3310</v>
      </c>
      <c r="C903" s="50" t="s">
        <v>3311</v>
      </c>
      <c r="D903" s="53" t="s">
        <v>3381</v>
      </c>
      <c r="E903" s="15" t="s">
        <v>3382</v>
      </c>
      <c r="F903" s="15" t="s">
        <v>3402</v>
      </c>
      <c r="G903" s="15" t="s">
        <v>3384</v>
      </c>
      <c r="H903" s="23">
        <v>102347234</v>
      </c>
      <c r="I903" s="15" t="s">
        <v>3403</v>
      </c>
      <c r="J903" s="36" t="s">
        <v>14</v>
      </c>
    </row>
    <row r="904" spans="1:10" x14ac:dyDescent="0.25">
      <c r="A904" s="36">
        <v>900</v>
      </c>
      <c r="B904" s="21" t="s">
        <v>3310</v>
      </c>
      <c r="C904" s="50" t="s">
        <v>3311</v>
      </c>
      <c r="D904" s="53" t="s">
        <v>3381</v>
      </c>
      <c r="E904" s="15" t="s">
        <v>3382</v>
      </c>
      <c r="F904" s="15" t="s">
        <v>3404</v>
      </c>
      <c r="G904" s="15" t="s">
        <v>3384</v>
      </c>
      <c r="H904" s="23">
        <v>102347257</v>
      </c>
      <c r="I904" s="15" t="s">
        <v>3405</v>
      </c>
      <c r="J904" s="36" t="s">
        <v>14</v>
      </c>
    </row>
    <row r="905" spans="1:10" x14ac:dyDescent="0.25">
      <c r="A905" s="36">
        <v>901</v>
      </c>
      <c r="B905" s="21" t="s">
        <v>3310</v>
      </c>
      <c r="C905" s="50" t="s">
        <v>3311</v>
      </c>
      <c r="D905" s="53" t="s">
        <v>3381</v>
      </c>
      <c r="E905" s="15" t="s">
        <v>3382</v>
      </c>
      <c r="F905" s="15" t="s">
        <v>3406</v>
      </c>
      <c r="G905" s="15" t="s">
        <v>3384</v>
      </c>
      <c r="H905" s="23">
        <v>102347275</v>
      </c>
      <c r="I905" s="15" t="s">
        <v>3407</v>
      </c>
      <c r="J905" s="36" t="s">
        <v>14</v>
      </c>
    </row>
    <row r="906" spans="1:10" x14ac:dyDescent="0.25">
      <c r="A906" s="36">
        <v>902</v>
      </c>
      <c r="B906" s="21" t="s">
        <v>3310</v>
      </c>
      <c r="C906" s="50" t="s">
        <v>3311</v>
      </c>
      <c r="D906" s="53" t="s">
        <v>3408</v>
      </c>
      <c r="E906" s="15" t="s">
        <v>3409</v>
      </c>
      <c r="F906" s="15" t="s">
        <v>3410</v>
      </c>
      <c r="G906" s="15" t="s">
        <v>3411</v>
      </c>
      <c r="H906" s="23">
        <v>102329169</v>
      </c>
      <c r="I906" s="15" t="s">
        <v>3412</v>
      </c>
      <c r="J906" s="36" t="s">
        <v>14</v>
      </c>
    </row>
    <row r="907" spans="1:10" x14ac:dyDescent="0.25">
      <c r="A907" s="36">
        <v>903</v>
      </c>
      <c r="B907" s="21" t="s">
        <v>3310</v>
      </c>
      <c r="C907" s="50" t="s">
        <v>3311</v>
      </c>
      <c r="D907" s="53" t="s">
        <v>3408</v>
      </c>
      <c r="E907" s="15" t="s">
        <v>3409</v>
      </c>
      <c r="F907" s="15" t="s">
        <v>3413</v>
      </c>
      <c r="G907" s="15" t="s">
        <v>3414</v>
      </c>
      <c r="H907" s="23">
        <v>102397298</v>
      </c>
      <c r="I907" s="15" t="s">
        <v>3415</v>
      </c>
      <c r="J907" s="36" t="s">
        <v>14</v>
      </c>
    </row>
    <row r="908" spans="1:10" x14ac:dyDescent="0.25">
      <c r="A908" s="36">
        <v>904</v>
      </c>
      <c r="B908" s="21" t="s">
        <v>3310</v>
      </c>
      <c r="C908" s="50" t="s">
        <v>3311</v>
      </c>
      <c r="D908" s="53" t="s">
        <v>3408</v>
      </c>
      <c r="E908" s="15" t="s">
        <v>3409</v>
      </c>
      <c r="F908" s="15" t="s">
        <v>3416</v>
      </c>
      <c r="G908" s="15" t="s">
        <v>3414</v>
      </c>
      <c r="H908" s="23">
        <v>102397300</v>
      </c>
      <c r="I908" s="15" t="s">
        <v>3417</v>
      </c>
      <c r="J908" s="36" t="s">
        <v>14</v>
      </c>
    </row>
    <row r="909" spans="1:10" x14ac:dyDescent="0.25">
      <c r="A909" s="36">
        <v>905</v>
      </c>
      <c r="B909" s="21" t="s">
        <v>3310</v>
      </c>
      <c r="C909" s="50" t="s">
        <v>3311</v>
      </c>
      <c r="D909" s="53" t="s">
        <v>3418</v>
      </c>
      <c r="E909" s="15" t="s">
        <v>3419</v>
      </c>
      <c r="F909" s="15" t="s">
        <v>3420</v>
      </c>
      <c r="G909" s="15" t="s">
        <v>3411</v>
      </c>
      <c r="H909" s="23">
        <v>102107773</v>
      </c>
      <c r="I909" s="15" t="s">
        <v>3421</v>
      </c>
      <c r="J909" s="36" t="s">
        <v>14</v>
      </c>
    </row>
    <row r="910" spans="1:10" x14ac:dyDescent="0.25">
      <c r="A910" s="36">
        <v>906</v>
      </c>
      <c r="B910" s="21" t="s">
        <v>3310</v>
      </c>
      <c r="C910" s="50" t="s">
        <v>3311</v>
      </c>
      <c r="D910" s="53" t="s">
        <v>3422</v>
      </c>
      <c r="E910" s="15" t="s">
        <v>3423</v>
      </c>
      <c r="F910" s="15" t="s">
        <v>2970</v>
      </c>
      <c r="G910" s="15" t="s">
        <v>3424</v>
      </c>
      <c r="H910" s="23">
        <v>101354295</v>
      </c>
      <c r="I910" s="15" t="s">
        <v>3425</v>
      </c>
      <c r="J910" s="36" t="s">
        <v>14</v>
      </c>
    </row>
    <row r="911" spans="1:10" x14ac:dyDescent="0.25">
      <c r="A911" s="36">
        <v>907</v>
      </c>
      <c r="B911" s="21" t="s">
        <v>3310</v>
      </c>
      <c r="C911" s="50" t="s">
        <v>3311</v>
      </c>
      <c r="D911" s="53" t="s">
        <v>3422</v>
      </c>
      <c r="E911" s="15" t="s">
        <v>3423</v>
      </c>
      <c r="F911" s="15" t="s">
        <v>3426</v>
      </c>
      <c r="G911" s="15" t="s">
        <v>3424</v>
      </c>
      <c r="H911" s="23">
        <v>101354300</v>
      </c>
      <c r="I911" s="15" t="s">
        <v>3427</v>
      </c>
      <c r="J911" s="36" t="s">
        <v>14</v>
      </c>
    </row>
    <row r="912" spans="1:10" x14ac:dyDescent="0.25">
      <c r="A912" s="36">
        <v>908</v>
      </c>
      <c r="B912" s="21" t="s">
        <v>3310</v>
      </c>
      <c r="C912" s="50" t="s">
        <v>3311</v>
      </c>
      <c r="D912" s="53" t="s">
        <v>3422</v>
      </c>
      <c r="E912" s="15" t="s">
        <v>3423</v>
      </c>
      <c r="F912" s="15" t="s">
        <v>3055</v>
      </c>
      <c r="G912" s="15" t="s">
        <v>3424</v>
      </c>
      <c r="H912" s="23">
        <v>101354312</v>
      </c>
      <c r="I912" s="15" t="s">
        <v>3428</v>
      </c>
      <c r="J912" s="36" t="s">
        <v>14</v>
      </c>
    </row>
    <row r="913" spans="1:10" x14ac:dyDescent="0.25">
      <c r="A913" s="36">
        <v>909</v>
      </c>
      <c r="B913" s="21" t="s">
        <v>3310</v>
      </c>
      <c r="C913" s="50" t="s">
        <v>3311</v>
      </c>
      <c r="D913" s="53" t="s">
        <v>3422</v>
      </c>
      <c r="E913" s="15" t="s">
        <v>3423</v>
      </c>
      <c r="F913" s="15" t="s">
        <v>3429</v>
      </c>
      <c r="G913" s="15" t="s">
        <v>3424</v>
      </c>
      <c r="H913" s="23">
        <v>101354308</v>
      </c>
      <c r="I913" s="15" t="s">
        <v>3430</v>
      </c>
      <c r="J913" s="36" t="s">
        <v>14</v>
      </c>
    </row>
    <row r="914" spans="1:10" x14ac:dyDescent="0.25">
      <c r="A914" s="36">
        <v>910</v>
      </c>
      <c r="B914" s="21" t="s">
        <v>3310</v>
      </c>
      <c r="C914" s="50" t="s">
        <v>3311</v>
      </c>
      <c r="D914" s="53" t="s">
        <v>3431</v>
      </c>
      <c r="E914" s="15" t="s">
        <v>3432</v>
      </c>
      <c r="F914" s="15" t="s">
        <v>3426</v>
      </c>
      <c r="G914" s="15" t="s">
        <v>3433</v>
      </c>
      <c r="H914" s="23">
        <v>101353713</v>
      </c>
      <c r="I914" s="15" t="s">
        <v>3434</v>
      </c>
      <c r="J914" s="36" t="s">
        <v>14</v>
      </c>
    </row>
    <row r="915" spans="1:10" x14ac:dyDescent="0.25">
      <c r="A915" s="36">
        <v>911</v>
      </c>
      <c r="B915" s="21" t="s">
        <v>3310</v>
      </c>
      <c r="C915" s="25" t="s">
        <v>3435</v>
      </c>
      <c r="D915" s="24" t="s">
        <v>3436</v>
      </c>
      <c r="E915" s="25" t="s">
        <v>3437</v>
      </c>
      <c r="F915" s="25" t="s">
        <v>3438</v>
      </c>
      <c r="G915" s="25" t="s">
        <v>3439</v>
      </c>
      <c r="H915" s="26">
        <v>102401751</v>
      </c>
      <c r="I915" s="24" t="s">
        <v>3440</v>
      </c>
      <c r="J915" s="36" t="s">
        <v>14</v>
      </c>
    </row>
    <row r="916" spans="1:10" x14ac:dyDescent="0.25">
      <c r="A916" s="36">
        <v>912</v>
      </c>
      <c r="B916" s="21" t="s">
        <v>3310</v>
      </c>
      <c r="C916" s="25" t="s">
        <v>3435</v>
      </c>
      <c r="D916" s="24" t="s">
        <v>3436</v>
      </c>
      <c r="E916" s="25" t="s">
        <v>3437</v>
      </c>
      <c r="F916" s="25" t="s">
        <v>3441</v>
      </c>
      <c r="G916" s="25" t="s">
        <v>3442</v>
      </c>
      <c r="H916" s="26">
        <v>101364897</v>
      </c>
      <c r="I916" s="24" t="s">
        <v>3443</v>
      </c>
      <c r="J916" s="36" t="s">
        <v>14</v>
      </c>
    </row>
    <row r="917" spans="1:10" x14ac:dyDescent="0.25">
      <c r="A917" s="36">
        <v>913</v>
      </c>
      <c r="B917" s="21" t="s">
        <v>3310</v>
      </c>
      <c r="C917" s="25" t="s">
        <v>3435</v>
      </c>
      <c r="D917" s="24" t="s">
        <v>3436</v>
      </c>
      <c r="E917" s="25" t="s">
        <v>3437</v>
      </c>
      <c r="F917" s="25" t="s">
        <v>3444</v>
      </c>
      <c r="G917" s="25" t="s">
        <v>3442</v>
      </c>
      <c r="H917" s="26">
        <v>101364902</v>
      </c>
      <c r="I917" s="24" t="s">
        <v>3445</v>
      </c>
      <c r="J917" s="36" t="s">
        <v>14</v>
      </c>
    </row>
    <row r="918" spans="1:10" x14ac:dyDescent="0.25">
      <c r="A918" s="36">
        <v>914</v>
      </c>
      <c r="B918" s="21" t="s">
        <v>3310</v>
      </c>
      <c r="C918" s="25" t="s">
        <v>3435</v>
      </c>
      <c r="D918" s="24" t="s">
        <v>3436</v>
      </c>
      <c r="E918" s="25" t="s">
        <v>3437</v>
      </c>
      <c r="F918" s="25" t="s">
        <v>3446</v>
      </c>
      <c r="G918" s="25" t="s">
        <v>3442</v>
      </c>
      <c r="H918" s="26">
        <v>101364911</v>
      </c>
      <c r="I918" s="24" t="s">
        <v>3447</v>
      </c>
      <c r="J918" s="36" t="s">
        <v>14</v>
      </c>
    </row>
    <row r="919" spans="1:10" x14ac:dyDescent="0.25">
      <c r="A919" s="36">
        <v>915</v>
      </c>
      <c r="B919" s="21" t="s">
        <v>3310</v>
      </c>
      <c r="C919" s="25" t="s">
        <v>3435</v>
      </c>
      <c r="D919" s="24" t="s">
        <v>3448</v>
      </c>
      <c r="E919" s="25" t="s">
        <v>3449</v>
      </c>
      <c r="F919" s="25" t="s">
        <v>3450</v>
      </c>
      <c r="G919" s="25" t="s">
        <v>3451</v>
      </c>
      <c r="H919" s="26">
        <v>101368971</v>
      </c>
      <c r="I919" s="24" t="s">
        <v>3452</v>
      </c>
      <c r="J919" s="36" t="s">
        <v>14</v>
      </c>
    </row>
    <row r="920" spans="1:10" x14ac:dyDescent="0.25">
      <c r="A920" s="36">
        <v>916</v>
      </c>
      <c r="B920" s="21" t="s">
        <v>3310</v>
      </c>
      <c r="C920" s="25" t="s">
        <v>3435</v>
      </c>
      <c r="D920" s="24" t="s">
        <v>3453</v>
      </c>
      <c r="E920" s="25" t="s">
        <v>3454</v>
      </c>
      <c r="F920" s="25" t="s">
        <v>3455</v>
      </c>
      <c r="G920" s="25" t="s">
        <v>3456</v>
      </c>
      <c r="H920" s="26">
        <v>102502078</v>
      </c>
      <c r="I920" s="24" t="s">
        <v>3457</v>
      </c>
      <c r="J920" s="36" t="s">
        <v>14</v>
      </c>
    </row>
    <row r="921" spans="1:10" x14ac:dyDescent="0.25">
      <c r="A921" s="36">
        <v>917</v>
      </c>
      <c r="B921" s="21" t="s">
        <v>3310</v>
      </c>
      <c r="C921" s="25" t="s">
        <v>3435</v>
      </c>
      <c r="D921" s="24" t="s">
        <v>3458</v>
      </c>
      <c r="E921" s="25" t="s">
        <v>3459</v>
      </c>
      <c r="F921" s="25" t="s">
        <v>3460</v>
      </c>
      <c r="G921" s="25" t="s">
        <v>3456</v>
      </c>
      <c r="H921" s="26">
        <v>102502915</v>
      </c>
      <c r="I921" s="24" t="s">
        <v>3461</v>
      </c>
      <c r="J921" s="36" t="s">
        <v>14</v>
      </c>
    </row>
    <row r="922" spans="1:10" x14ac:dyDescent="0.25">
      <c r="A922" s="36">
        <v>918</v>
      </c>
      <c r="B922" s="21" t="s">
        <v>3310</v>
      </c>
      <c r="C922" s="25" t="s">
        <v>3435</v>
      </c>
      <c r="D922" s="24" t="s">
        <v>3453</v>
      </c>
      <c r="E922" s="25" t="s">
        <v>3454</v>
      </c>
      <c r="F922" s="25" t="s">
        <v>3462</v>
      </c>
      <c r="G922" s="25" t="s">
        <v>3463</v>
      </c>
      <c r="H922" s="26">
        <v>101364858</v>
      </c>
      <c r="I922" s="24" t="s">
        <v>3464</v>
      </c>
      <c r="J922" s="36" t="s">
        <v>14</v>
      </c>
    </row>
    <row r="923" spans="1:10" x14ac:dyDescent="0.25">
      <c r="A923" s="36">
        <v>919</v>
      </c>
      <c r="B923" s="21" t="s">
        <v>3310</v>
      </c>
      <c r="C923" s="25" t="s">
        <v>3435</v>
      </c>
      <c r="D923" s="24" t="s">
        <v>3465</v>
      </c>
      <c r="E923" s="25" t="s">
        <v>3466</v>
      </c>
      <c r="F923" s="25" t="s">
        <v>3467</v>
      </c>
      <c r="G923" s="25" t="s">
        <v>3468</v>
      </c>
      <c r="H923" s="26">
        <v>101363032</v>
      </c>
      <c r="I923" s="24" t="s">
        <v>3469</v>
      </c>
      <c r="J923" s="36" t="s">
        <v>14</v>
      </c>
    </row>
    <row r="924" spans="1:10" x14ac:dyDescent="0.25">
      <c r="A924" s="36">
        <v>920</v>
      </c>
      <c r="B924" s="21" t="s">
        <v>3310</v>
      </c>
      <c r="C924" s="25" t="s">
        <v>3435</v>
      </c>
      <c r="D924" s="24" t="s">
        <v>3470</v>
      </c>
      <c r="E924" s="25" t="s">
        <v>3471</v>
      </c>
      <c r="F924" s="25" t="s">
        <v>3472</v>
      </c>
      <c r="G924" s="25" t="s">
        <v>3473</v>
      </c>
      <c r="H924" s="26">
        <v>102518157</v>
      </c>
      <c r="I924" s="24" t="s">
        <v>3474</v>
      </c>
      <c r="J924" s="36" t="s">
        <v>14</v>
      </c>
    </row>
    <row r="925" spans="1:10" x14ac:dyDescent="0.25">
      <c r="A925" s="36">
        <v>921</v>
      </c>
      <c r="B925" s="21" t="s">
        <v>3310</v>
      </c>
      <c r="C925" s="25" t="s">
        <v>3435</v>
      </c>
      <c r="D925" s="24" t="s">
        <v>2477</v>
      </c>
      <c r="E925" s="25" t="s">
        <v>3475</v>
      </c>
      <c r="F925" s="25" t="s">
        <v>3476</v>
      </c>
      <c r="G925" s="25" t="s">
        <v>3477</v>
      </c>
      <c r="H925" s="26">
        <v>101363168</v>
      </c>
      <c r="I925" s="24" t="s">
        <v>3478</v>
      </c>
      <c r="J925" s="36" t="s">
        <v>14</v>
      </c>
    </row>
    <row r="926" spans="1:10" x14ac:dyDescent="0.25">
      <c r="A926" s="36">
        <v>922</v>
      </c>
      <c r="B926" s="21" t="s">
        <v>3310</v>
      </c>
      <c r="C926" s="25" t="s">
        <v>3435</v>
      </c>
      <c r="D926" s="24" t="s">
        <v>39</v>
      </c>
      <c r="E926" s="25" t="s">
        <v>40</v>
      </c>
      <c r="F926" s="25" t="s">
        <v>3479</v>
      </c>
      <c r="G926" s="25" t="s">
        <v>3480</v>
      </c>
      <c r="H926" s="26">
        <v>101363625</v>
      </c>
      <c r="I926" s="24" t="s">
        <v>3481</v>
      </c>
      <c r="J926" s="36" t="s">
        <v>14</v>
      </c>
    </row>
    <row r="927" spans="1:10" x14ac:dyDescent="0.25">
      <c r="A927" s="36">
        <v>923</v>
      </c>
      <c r="B927" s="21" t="s">
        <v>3310</v>
      </c>
      <c r="C927" s="25" t="s">
        <v>3435</v>
      </c>
      <c r="D927" s="24" t="s">
        <v>3482</v>
      </c>
      <c r="E927" s="25" t="s">
        <v>3483</v>
      </c>
      <c r="F927" s="25" t="s">
        <v>3484</v>
      </c>
      <c r="G927" s="25" t="s">
        <v>3485</v>
      </c>
      <c r="H927" s="26">
        <v>101363496</v>
      </c>
      <c r="I927" s="24" t="s">
        <v>3486</v>
      </c>
      <c r="J927" s="36" t="s">
        <v>14</v>
      </c>
    </row>
    <row r="928" spans="1:10" x14ac:dyDescent="0.25">
      <c r="A928" s="36">
        <v>924</v>
      </c>
      <c r="B928" s="21" t="s">
        <v>3310</v>
      </c>
      <c r="C928" s="25" t="s">
        <v>3435</v>
      </c>
      <c r="D928" s="24" t="s">
        <v>3487</v>
      </c>
      <c r="E928" s="25" t="s">
        <v>3488</v>
      </c>
      <c r="F928" s="25" t="s">
        <v>3489</v>
      </c>
      <c r="G928" s="25" t="s">
        <v>3485</v>
      </c>
      <c r="H928" s="26">
        <v>101364423</v>
      </c>
      <c r="I928" s="24" t="s">
        <v>3490</v>
      </c>
      <c r="J928" s="36" t="s">
        <v>14</v>
      </c>
    </row>
    <row r="929" spans="1:10" x14ac:dyDescent="0.25">
      <c r="A929" s="36">
        <v>925</v>
      </c>
      <c r="B929" s="21" t="s">
        <v>3310</v>
      </c>
      <c r="C929" s="25" t="s">
        <v>3435</v>
      </c>
      <c r="D929" s="24" t="s">
        <v>3487</v>
      </c>
      <c r="E929" s="25" t="s">
        <v>3488</v>
      </c>
      <c r="F929" s="25" t="s">
        <v>3491</v>
      </c>
      <c r="G929" s="25" t="s">
        <v>3485</v>
      </c>
      <c r="H929" s="26">
        <v>101364436</v>
      </c>
      <c r="I929" s="24" t="s">
        <v>3492</v>
      </c>
      <c r="J929" s="36" t="s">
        <v>14</v>
      </c>
    </row>
    <row r="930" spans="1:10" x14ac:dyDescent="0.25">
      <c r="A930" s="36">
        <v>926</v>
      </c>
      <c r="B930" s="21" t="s">
        <v>3310</v>
      </c>
      <c r="C930" s="25" t="s">
        <v>3435</v>
      </c>
      <c r="D930" s="24" t="s">
        <v>3487</v>
      </c>
      <c r="E930" s="25" t="s">
        <v>3488</v>
      </c>
      <c r="F930" s="25" t="s">
        <v>3493</v>
      </c>
      <c r="G930" s="25" t="s">
        <v>3485</v>
      </c>
      <c r="H930" s="26">
        <v>101364441</v>
      </c>
      <c r="I930" s="24" t="s">
        <v>3494</v>
      </c>
      <c r="J930" s="36" t="s">
        <v>14</v>
      </c>
    </row>
    <row r="931" spans="1:10" x14ac:dyDescent="0.25">
      <c r="A931" s="36">
        <v>927</v>
      </c>
      <c r="B931" s="21" t="s">
        <v>3310</v>
      </c>
      <c r="C931" s="25" t="s">
        <v>3435</v>
      </c>
      <c r="D931" s="24" t="s">
        <v>3495</v>
      </c>
      <c r="E931" s="25" t="s">
        <v>3496</v>
      </c>
      <c r="F931" s="25" t="s">
        <v>3497</v>
      </c>
      <c r="G931" s="25" t="s">
        <v>3498</v>
      </c>
      <c r="H931" s="26">
        <v>101364929</v>
      </c>
      <c r="I931" s="24" t="s">
        <v>3499</v>
      </c>
      <c r="J931" s="36" t="s">
        <v>14</v>
      </c>
    </row>
    <row r="932" spans="1:10" x14ac:dyDescent="0.25">
      <c r="A932" s="36">
        <v>928</v>
      </c>
      <c r="B932" s="21" t="s">
        <v>3310</v>
      </c>
      <c r="C932" s="25" t="s">
        <v>3435</v>
      </c>
      <c r="D932" s="24" t="s">
        <v>3500</v>
      </c>
      <c r="E932" s="25" t="s">
        <v>3501</v>
      </c>
      <c r="F932" s="25" t="s">
        <v>3502</v>
      </c>
      <c r="G932" s="25" t="s">
        <v>3503</v>
      </c>
      <c r="H932" s="26">
        <v>101364466</v>
      </c>
      <c r="I932" s="24" t="s">
        <v>3504</v>
      </c>
      <c r="J932" s="36" t="s">
        <v>14</v>
      </c>
    </row>
    <row r="933" spans="1:10" x14ac:dyDescent="0.25">
      <c r="A933" s="36">
        <v>929</v>
      </c>
      <c r="B933" s="21" t="s">
        <v>3310</v>
      </c>
      <c r="C933" s="25" t="s">
        <v>3435</v>
      </c>
      <c r="D933" s="24" t="s">
        <v>3465</v>
      </c>
      <c r="E933" s="25" t="s">
        <v>3466</v>
      </c>
      <c r="F933" s="25" t="s">
        <v>3505</v>
      </c>
      <c r="G933" s="25" t="s">
        <v>3506</v>
      </c>
      <c r="H933" s="26">
        <v>101363026</v>
      </c>
      <c r="I933" s="24" t="s">
        <v>3507</v>
      </c>
      <c r="J933" s="36" t="s">
        <v>14</v>
      </c>
    </row>
    <row r="934" spans="1:10" x14ac:dyDescent="0.25">
      <c r="A934" s="36">
        <v>930</v>
      </c>
      <c r="B934" s="21" t="s">
        <v>3310</v>
      </c>
      <c r="C934" s="25" t="s">
        <v>3435</v>
      </c>
      <c r="D934" s="24" t="s">
        <v>3508</v>
      </c>
      <c r="E934" s="25" t="s">
        <v>3509</v>
      </c>
      <c r="F934" s="25" t="s">
        <v>2679</v>
      </c>
      <c r="G934" s="25" t="s">
        <v>3510</v>
      </c>
      <c r="H934" s="26">
        <v>102173929</v>
      </c>
      <c r="I934" s="24" t="s">
        <v>3511</v>
      </c>
      <c r="J934" s="36" t="s">
        <v>14</v>
      </c>
    </row>
    <row r="935" spans="1:10" x14ac:dyDescent="0.25">
      <c r="A935" s="36">
        <v>931</v>
      </c>
      <c r="B935" s="21" t="s">
        <v>3310</v>
      </c>
      <c r="C935" s="25" t="s">
        <v>3435</v>
      </c>
      <c r="D935" s="24" t="s">
        <v>3512</v>
      </c>
      <c r="E935" s="25" t="s">
        <v>3513</v>
      </c>
      <c r="F935" s="25" t="s">
        <v>356</v>
      </c>
      <c r="G935" s="25" t="s">
        <v>3514</v>
      </c>
      <c r="H935" s="26">
        <v>101362515</v>
      </c>
      <c r="I935" s="24" t="s">
        <v>3515</v>
      </c>
      <c r="J935" s="36" t="s">
        <v>14</v>
      </c>
    </row>
    <row r="936" spans="1:10" x14ac:dyDescent="0.25">
      <c r="A936" s="36">
        <v>932</v>
      </c>
      <c r="B936" s="21" t="s">
        <v>3310</v>
      </c>
      <c r="C936" s="25" t="s">
        <v>3435</v>
      </c>
      <c r="D936" s="24" t="s">
        <v>3512</v>
      </c>
      <c r="E936" s="25" t="s">
        <v>3513</v>
      </c>
      <c r="F936" s="25" t="s">
        <v>1745</v>
      </c>
      <c r="G936" s="25" t="s">
        <v>3514</v>
      </c>
      <c r="H936" s="26">
        <v>101362522</v>
      </c>
      <c r="I936" s="24" t="s">
        <v>3516</v>
      </c>
      <c r="J936" s="36" t="s">
        <v>14</v>
      </c>
    </row>
    <row r="937" spans="1:10" x14ac:dyDescent="0.25">
      <c r="A937" s="36">
        <v>933</v>
      </c>
      <c r="B937" s="21" t="s">
        <v>3310</v>
      </c>
      <c r="C937" s="25" t="s">
        <v>3435</v>
      </c>
      <c r="D937" s="24" t="s">
        <v>576</v>
      </c>
      <c r="E937" s="25" t="s">
        <v>2337</v>
      </c>
      <c r="F937" s="25" t="s">
        <v>3517</v>
      </c>
      <c r="G937" s="25" t="s">
        <v>3518</v>
      </c>
      <c r="H937" s="26">
        <v>101362234</v>
      </c>
      <c r="I937" s="24" t="s">
        <v>3519</v>
      </c>
      <c r="J937" s="36" t="s">
        <v>14</v>
      </c>
    </row>
    <row r="938" spans="1:10" x14ac:dyDescent="0.25">
      <c r="A938" s="36">
        <v>934</v>
      </c>
      <c r="B938" s="21" t="s">
        <v>3310</v>
      </c>
      <c r="C938" s="25" t="s">
        <v>3435</v>
      </c>
      <c r="D938" s="24" t="s">
        <v>3520</v>
      </c>
      <c r="E938" s="25" t="s">
        <v>3521</v>
      </c>
      <c r="F938" s="25" t="s">
        <v>3522</v>
      </c>
      <c r="G938" s="25" t="s">
        <v>3523</v>
      </c>
      <c r="H938" s="26">
        <v>101362190</v>
      </c>
      <c r="I938" s="24" t="s">
        <v>3524</v>
      </c>
      <c r="J938" s="36" t="s">
        <v>14</v>
      </c>
    </row>
    <row r="939" spans="1:10" x14ac:dyDescent="0.25">
      <c r="A939" s="36">
        <v>935</v>
      </c>
      <c r="B939" s="21" t="s">
        <v>3310</v>
      </c>
      <c r="C939" s="25" t="s">
        <v>3435</v>
      </c>
      <c r="D939" s="24" t="s">
        <v>3520</v>
      </c>
      <c r="E939" s="25" t="s">
        <v>3521</v>
      </c>
      <c r="F939" s="25" t="s">
        <v>3525</v>
      </c>
      <c r="G939" s="25" t="s">
        <v>3523</v>
      </c>
      <c r="H939" s="26">
        <v>101362198</v>
      </c>
      <c r="I939" s="24" t="s">
        <v>3526</v>
      </c>
      <c r="J939" s="36" t="s">
        <v>14</v>
      </c>
    </row>
    <row r="940" spans="1:10" x14ac:dyDescent="0.25">
      <c r="A940" s="36">
        <v>936</v>
      </c>
      <c r="B940" s="21" t="s">
        <v>3310</v>
      </c>
      <c r="C940" s="25" t="s">
        <v>3435</v>
      </c>
      <c r="D940" s="24" t="s">
        <v>3520</v>
      </c>
      <c r="E940" s="25" t="s">
        <v>3521</v>
      </c>
      <c r="F940" s="25" t="s">
        <v>3527</v>
      </c>
      <c r="G940" s="25" t="s">
        <v>3523</v>
      </c>
      <c r="H940" s="26">
        <v>101362202</v>
      </c>
      <c r="I940" s="24" t="s">
        <v>3528</v>
      </c>
      <c r="J940" s="36" t="s">
        <v>14</v>
      </c>
    </row>
    <row r="941" spans="1:10" x14ac:dyDescent="0.25">
      <c r="A941" s="36">
        <v>937</v>
      </c>
      <c r="B941" s="21" t="s">
        <v>3310</v>
      </c>
      <c r="C941" s="25" t="s">
        <v>3435</v>
      </c>
      <c r="D941" s="24" t="s">
        <v>3520</v>
      </c>
      <c r="E941" s="25" t="s">
        <v>3521</v>
      </c>
      <c r="F941" s="25" t="s">
        <v>3529</v>
      </c>
      <c r="G941" s="25" t="s">
        <v>3523</v>
      </c>
      <c r="H941" s="26">
        <v>101362207</v>
      </c>
      <c r="I941" s="24" t="s">
        <v>3530</v>
      </c>
      <c r="J941" s="36" t="s">
        <v>14</v>
      </c>
    </row>
    <row r="942" spans="1:10" x14ac:dyDescent="0.25">
      <c r="A942" s="36">
        <v>938</v>
      </c>
      <c r="B942" s="21" t="s">
        <v>3310</v>
      </c>
      <c r="C942" s="25" t="s">
        <v>3435</v>
      </c>
      <c r="D942" s="24" t="s">
        <v>3520</v>
      </c>
      <c r="E942" s="25" t="s">
        <v>3521</v>
      </c>
      <c r="F942" s="25" t="s">
        <v>3531</v>
      </c>
      <c r="G942" s="25" t="s">
        <v>3523</v>
      </c>
      <c r="H942" s="26">
        <v>101362214</v>
      </c>
      <c r="I942" s="24" t="s">
        <v>3532</v>
      </c>
      <c r="J942" s="36" t="s">
        <v>14</v>
      </c>
    </row>
    <row r="943" spans="1:10" x14ac:dyDescent="0.25">
      <c r="A943" s="36">
        <v>939</v>
      </c>
      <c r="B943" s="21" t="s">
        <v>3310</v>
      </c>
      <c r="C943" s="25" t="s">
        <v>3435</v>
      </c>
      <c r="D943" s="24" t="s">
        <v>3520</v>
      </c>
      <c r="E943" s="25" t="s">
        <v>3521</v>
      </c>
      <c r="F943" s="25" t="s">
        <v>3533</v>
      </c>
      <c r="G943" s="25" t="s">
        <v>3523</v>
      </c>
      <c r="H943" s="26">
        <v>101362219</v>
      </c>
      <c r="I943" s="24" t="s">
        <v>3534</v>
      </c>
      <c r="J943" s="36" t="s">
        <v>14</v>
      </c>
    </row>
    <row r="944" spans="1:10" x14ac:dyDescent="0.25">
      <c r="A944" s="36">
        <v>940</v>
      </c>
      <c r="B944" s="21" t="s">
        <v>3310</v>
      </c>
      <c r="C944" s="25" t="s">
        <v>3435</v>
      </c>
      <c r="D944" s="24" t="s">
        <v>3520</v>
      </c>
      <c r="E944" s="25" t="s">
        <v>3521</v>
      </c>
      <c r="F944" s="25" t="s">
        <v>3535</v>
      </c>
      <c r="G944" s="25" t="s">
        <v>3523</v>
      </c>
      <c r="H944" s="26">
        <v>101362224</v>
      </c>
      <c r="I944" s="24" t="s">
        <v>3536</v>
      </c>
      <c r="J944" s="36" t="s">
        <v>14</v>
      </c>
    </row>
    <row r="945" spans="1:10" x14ac:dyDescent="0.25">
      <c r="A945" s="36">
        <v>941</v>
      </c>
      <c r="B945" s="21" t="s">
        <v>3310</v>
      </c>
      <c r="C945" s="25" t="s">
        <v>3435</v>
      </c>
      <c r="D945" s="24" t="s">
        <v>3537</v>
      </c>
      <c r="E945" s="25" t="s">
        <v>3538</v>
      </c>
      <c r="F945" s="25" t="s">
        <v>3539</v>
      </c>
      <c r="G945" s="25" t="s">
        <v>3540</v>
      </c>
      <c r="H945" s="26">
        <v>101363811</v>
      </c>
      <c r="I945" s="24" t="s">
        <v>3541</v>
      </c>
      <c r="J945" s="36" t="s">
        <v>14</v>
      </c>
    </row>
    <row r="946" spans="1:10" x14ac:dyDescent="0.25">
      <c r="A946" s="36">
        <v>942</v>
      </c>
      <c r="B946" s="21" t="s">
        <v>3310</v>
      </c>
      <c r="C946" s="25" t="s">
        <v>3435</v>
      </c>
      <c r="D946" s="24" t="s">
        <v>2326</v>
      </c>
      <c r="E946" s="25" t="s">
        <v>2327</v>
      </c>
      <c r="F946" s="25" t="s">
        <v>3542</v>
      </c>
      <c r="G946" s="25" t="s">
        <v>3543</v>
      </c>
      <c r="H946" s="26">
        <v>101366137</v>
      </c>
      <c r="I946" s="24" t="s">
        <v>3544</v>
      </c>
      <c r="J946" s="36" t="s">
        <v>14</v>
      </c>
    </row>
    <row r="947" spans="1:10" x14ac:dyDescent="0.25">
      <c r="A947" s="36">
        <v>943</v>
      </c>
      <c r="B947" s="21" t="s">
        <v>3310</v>
      </c>
      <c r="C947" s="25" t="s">
        <v>3435</v>
      </c>
      <c r="D947" s="24" t="s">
        <v>2326</v>
      </c>
      <c r="E947" s="25" t="s">
        <v>2327</v>
      </c>
      <c r="F947" s="25" t="s">
        <v>3545</v>
      </c>
      <c r="G947" s="25" t="s">
        <v>3543</v>
      </c>
      <c r="H947" s="26">
        <v>101366146</v>
      </c>
      <c r="I947" s="24" t="s">
        <v>3546</v>
      </c>
      <c r="J947" s="36" t="s">
        <v>14</v>
      </c>
    </row>
    <row r="948" spans="1:10" x14ac:dyDescent="0.25">
      <c r="A948" s="36">
        <v>944</v>
      </c>
      <c r="B948" s="21" t="s">
        <v>3310</v>
      </c>
      <c r="C948" s="25" t="s">
        <v>3435</v>
      </c>
      <c r="D948" s="24" t="s">
        <v>11</v>
      </c>
      <c r="E948" s="25" t="s">
        <v>12</v>
      </c>
      <c r="F948" s="25" t="s">
        <v>3547</v>
      </c>
      <c r="G948" s="25" t="s">
        <v>3548</v>
      </c>
      <c r="H948" s="26">
        <v>101367657</v>
      </c>
      <c r="I948" s="24" t="s">
        <v>3549</v>
      </c>
      <c r="J948" s="36" t="s">
        <v>14</v>
      </c>
    </row>
    <row r="949" spans="1:10" x14ac:dyDescent="0.25">
      <c r="A949" s="36">
        <v>945</v>
      </c>
      <c r="B949" s="21" t="s">
        <v>3310</v>
      </c>
      <c r="C949" s="25" t="s">
        <v>3435</v>
      </c>
      <c r="D949" s="24" t="s">
        <v>3550</v>
      </c>
      <c r="E949" s="25" t="s">
        <v>3551</v>
      </c>
      <c r="F949" s="25" t="s">
        <v>3552</v>
      </c>
      <c r="G949" s="25" t="s">
        <v>3548</v>
      </c>
      <c r="H949" s="26">
        <v>101373598</v>
      </c>
      <c r="I949" s="24" t="s">
        <v>3553</v>
      </c>
      <c r="J949" s="36" t="s">
        <v>14</v>
      </c>
    </row>
    <row r="950" spans="1:10" x14ac:dyDescent="0.25">
      <c r="A950" s="36">
        <v>946</v>
      </c>
      <c r="B950" s="21" t="s">
        <v>3310</v>
      </c>
      <c r="C950" s="25" t="s">
        <v>3435</v>
      </c>
      <c r="D950" s="24" t="s">
        <v>3554</v>
      </c>
      <c r="E950" s="25" t="s">
        <v>3555</v>
      </c>
      <c r="F950" s="25" t="s">
        <v>3556</v>
      </c>
      <c r="G950" s="25" t="s">
        <v>3557</v>
      </c>
      <c r="H950" s="26">
        <v>101361384</v>
      </c>
      <c r="I950" s="24" t="s">
        <v>3558</v>
      </c>
      <c r="J950" s="36" t="s">
        <v>14</v>
      </c>
    </row>
    <row r="951" spans="1:10" x14ac:dyDescent="0.25">
      <c r="A951" s="36">
        <v>947</v>
      </c>
      <c r="B951" s="21" t="s">
        <v>3310</v>
      </c>
      <c r="C951" s="25" t="s">
        <v>3435</v>
      </c>
      <c r="D951" s="24" t="s">
        <v>3559</v>
      </c>
      <c r="E951" s="25" t="s">
        <v>3560</v>
      </c>
      <c r="F951" s="25" t="s">
        <v>3561</v>
      </c>
      <c r="G951" s="25" t="s">
        <v>3562</v>
      </c>
      <c r="H951" s="26">
        <v>102078318</v>
      </c>
      <c r="I951" s="24" t="s">
        <v>3563</v>
      </c>
      <c r="J951" s="36" t="s">
        <v>14</v>
      </c>
    </row>
    <row r="952" spans="1:10" x14ac:dyDescent="0.25">
      <c r="A952" s="36">
        <v>948</v>
      </c>
      <c r="B952" s="21" t="s">
        <v>3310</v>
      </c>
      <c r="C952" s="25" t="s">
        <v>3435</v>
      </c>
      <c r="D952" s="24" t="s">
        <v>3559</v>
      </c>
      <c r="E952" s="25" t="s">
        <v>3560</v>
      </c>
      <c r="F952" s="25" t="s">
        <v>3564</v>
      </c>
      <c r="G952" s="25" t="s">
        <v>3562</v>
      </c>
      <c r="H952" s="26">
        <v>102078353</v>
      </c>
      <c r="I952" s="24" t="s">
        <v>3565</v>
      </c>
      <c r="J952" s="36" t="s">
        <v>14</v>
      </c>
    </row>
    <row r="953" spans="1:10" x14ac:dyDescent="0.25">
      <c r="A953" s="36">
        <v>949</v>
      </c>
      <c r="B953" s="21" t="s">
        <v>3310</v>
      </c>
      <c r="C953" s="25" t="s">
        <v>3435</v>
      </c>
      <c r="D953" s="24" t="s">
        <v>3566</v>
      </c>
      <c r="E953" s="25" t="s">
        <v>723</v>
      </c>
      <c r="F953" s="25" t="s">
        <v>3567</v>
      </c>
      <c r="G953" s="25" t="s">
        <v>3568</v>
      </c>
      <c r="H953" s="26">
        <v>101368112</v>
      </c>
      <c r="I953" s="24" t="s">
        <v>3569</v>
      </c>
      <c r="J953" s="36" t="s">
        <v>14</v>
      </c>
    </row>
    <row r="954" spans="1:10" x14ac:dyDescent="0.25">
      <c r="A954" s="36">
        <v>950</v>
      </c>
      <c r="B954" s="21" t="s">
        <v>3310</v>
      </c>
      <c r="C954" s="25" t="s">
        <v>3435</v>
      </c>
      <c r="D954" s="24" t="s">
        <v>3537</v>
      </c>
      <c r="E954" s="25" t="s">
        <v>3538</v>
      </c>
      <c r="F954" s="25" t="s">
        <v>3570</v>
      </c>
      <c r="G954" s="25" t="s">
        <v>3571</v>
      </c>
      <c r="H954" s="26">
        <v>101363806</v>
      </c>
      <c r="I954" s="24" t="s">
        <v>3572</v>
      </c>
      <c r="J954" s="36" t="s">
        <v>14</v>
      </c>
    </row>
    <row r="955" spans="1:10" x14ac:dyDescent="0.25">
      <c r="A955" s="36">
        <v>951</v>
      </c>
      <c r="B955" s="21" t="s">
        <v>3310</v>
      </c>
      <c r="C955" s="25" t="s">
        <v>3435</v>
      </c>
      <c r="D955" s="24" t="s">
        <v>3573</v>
      </c>
      <c r="E955" s="25" t="s">
        <v>3574</v>
      </c>
      <c r="F955" s="25" t="s">
        <v>3209</v>
      </c>
      <c r="G955" s="25" t="s">
        <v>3575</v>
      </c>
      <c r="H955" s="26">
        <v>101364215</v>
      </c>
      <c r="I955" s="24" t="s">
        <v>3576</v>
      </c>
      <c r="J955" s="36" t="s">
        <v>14</v>
      </c>
    </row>
    <row r="956" spans="1:10" x14ac:dyDescent="0.25">
      <c r="A956" s="36">
        <v>952</v>
      </c>
      <c r="B956" s="21" t="s">
        <v>3310</v>
      </c>
      <c r="C956" s="25" t="s">
        <v>3435</v>
      </c>
      <c r="D956" s="24" t="s">
        <v>572</v>
      </c>
      <c r="E956" s="25" t="s">
        <v>573</v>
      </c>
      <c r="F956" s="25" t="s">
        <v>3577</v>
      </c>
      <c r="G956" s="25" t="s">
        <v>3578</v>
      </c>
      <c r="H956" s="26">
        <v>101361099</v>
      </c>
      <c r="I956" s="24" t="s">
        <v>3579</v>
      </c>
      <c r="J956" s="36" t="s">
        <v>14</v>
      </c>
    </row>
    <row r="957" spans="1:10" x14ac:dyDescent="0.25">
      <c r="A957" s="36">
        <v>953</v>
      </c>
      <c r="B957" s="21" t="s">
        <v>3310</v>
      </c>
      <c r="C957" s="25" t="s">
        <v>3435</v>
      </c>
      <c r="D957" s="24" t="s">
        <v>3580</v>
      </c>
      <c r="E957" s="25" t="s">
        <v>3581</v>
      </c>
      <c r="F957" s="25" t="s">
        <v>3582</v>
      </c>
      <c r="G957" s="25" t="s">
        <v>3583</v>
      </c>
      <c r="H957" s="26">
        <v>101368447</v>
      </c>
      <c r="I957" s="24" t="s">
        <v>3584</v>
      </c>
      <c r="J957" s="36" t="s">
        <v>14</v>
      </c>
    </row>
    <row r="958" spans="1:10" x14ac:dyDescent="0.25">
      <c r="A958" s="36">
        <v>954</v>
      </c>
      <c r="B958" s="21" t="s">
        <v>3310</v>
      </c>
      <c r="C958" s="25" t="s">
        <v>3435</v>
      </c>
      <c r="D958" s="24" t="s">
        <v>3585</v>
      </c>
      <c r="E958" s="25" t="s">
        <v>3586</v>
      </c>
      <c r="F958" s="25" t="s">
        <v>758</v>
      </c>
      <c r="G958" s="25" t="s">
        <v>3587</v>
      </c>
      <c r="H958" s="26">
        <v>102058343</v>
      </c>
      <c r="I958" s="24" t="s">
        <v>3588</v>
      </c>
      <c r="J958" s="36" t="s">
        <v>14</v>
      </c>
    </row>
    <row r="959" spans="1:10" x14ac:dyDescent="0.25">
      <c r="A959" s="36">
        <v>955</v>
      </c>
      <c r="B959" s="21" t="s">
        <v>3310</v>
      </c>
      <c r="C959" s="25" t="s">
        <v>3435</v>
      </c>
      <c r="D959" s="24" t="s">
        <v>1369</v>
      </c>
      <c r="E959" s="25" t="s">
        <v>1370</v>
      </c>
      <c r="F959" s="25" t="s">
        <v>3589</v>
      </c>
      <c r="G959" s="25" t="s">
        <v>3590</v>
      </c>
      <c r="H959" s="26">
        <v>101366022</v>
      </c>
      <c r="I959" s="24" t="s">
        <v>3591</v>
      </c>
      <c r="J959" s="36" t="s">
        <v>14</v>
      </c>
    </row>
    <row r="960" spans="1:10" x14ac:dyDescent="0.25">
      <c r="A960" s="36">
        <v>956</v>
      </c>
      <c r="B960" s="21" t="s">
        <v>3310</v>
      </c>
      <c r="C960" s="40" t="s">
        <v>3592</v>
      </c>
      <c r="D960" s="37" t="s">
        <v>3593</v>
      </c>
      <c r="E960" s="27" t="s">
        <v>3594</v>
      </c>
      <c r="F960" s="27" t="s">
        <v>3595</v>
      </c>
      <c r="G960" s="27" t="s">
        <v>3596</v>
      </c>
      <c r="H960" s="28">
        <v>101405601</v>
      </c>
      <c r="I960" s="27" t="s">
        <v>3597</v>
      </c>
      <c r="J960" s="36" t="s">
        <v>14</v>
      </c>
    </row>
    <row r="961" spans="1:10" x14ac:dyDescent="0.25">
      <c r="A961" s="36">
        <v>957</v>
      </c>
      <c r="B961" s="21" t="s">
        <v>3310</v>
      </c>
      <c r="C961" s="40" t="s">
        <v>3592</v>
      </c>
      <c r="D961" s="37" t="s">
        <v>3593</v>
      </c>
      <c r="E961" s="27" t="s">
        <v>3594</v>
      </c>
      <c r="F961" s="27" t="s">
        <v>3598</v>
      </c>
      <c r="G961" s="27" t="s">
        <v>3596</v>
      </c>
      <c r="H961" s="28">
        <v>101405603</v>
      </c>
      <c r="I961" s="27" t="s">
        <v>3599</v>
      </c>
      <c r="J961" s="36" t="s">
        <v>14</v>
      </c>
    </row>
    <row r="962" spans="1:10" x14ac:dyDescent="0.25">
      <c r="A962" s="36">
        <v>958</v>
      </c>
      <c r="B962" s="21" t="s">
        <v>3310</v>
      </c>
      <c r="C962" s="40" t="s">
        <v>3592</v>
      </c>
      <c r="D962" s="37" t="s">
        <v>3593</v>
      </c>
      <c r="E962" s="27" t="s">
        <v>3594</v>
      </c>
      <c r="F962" s="27" t="s">
        <v>3600</v>
      </c>
      <c r="G962" s="27" t="s">
        <v>3596</v>
      </c>
      <c r="H962" s="28">
        <v>101405615</v>
      </c>
      <c r="I962" s="27" t="s">
        <v>3601</v>
      </c>
      <c r="J962" s="36" t="s">
        <v>14</v>
      </c>
    </row>
    <row r="963" spans="1:10" x14ac:dyDescent="0.25">
      <c r="A963" s="36">
        <v>959</v>
      </c>
      <c r="B963" s="21" t="s">
        <v>3310</v>
      </c>
      <c r="C963" s="40" t="s">
        <v>3592</v>
      </c>
      <c r="D963" s="37" t="s">
        <v>3593</v>
      </c>
      <c r="E963" s="27" t="s">
        <v>3594</v>
      </c>
      <c r="F963" s="27" t="s">
        <v>3602</v>
      </c>
      <c r="G963" s="27" t="s">
        <v>3596</v>
      </c>
      <c r="H963" s="28">
        <v>101405619</v>
      </c>
      <c r="I963" s="27" t="s">
        <v>3603</v>
      </c>
      <c r="J963" s="36" t="s">
        <v>14</v>
      </c>
    </row>
    <row r="964" spans="1:10" x14ac:dyDescent="0.25">
      <c r="A964" s="36">
        <v>960</v>
      </c>
      <c r="B964" s="21" t="s">
        <v>3310</v>
      </c>
      <c r="C964" s="40" t="s">
        <v>3592</v>
      </c>
      <c r="D964" s="37" t="s">
        <v>3604</v>
      </c>
      <c r="E964" s="27" t="s">
        <v>3605</v>
      </c>
      <c r="F964" s="27" t="s">
        <v>3606</v>
      </c>
      <c r="G964" s="27" t="s">
        <v>3607</v>
      </c>
      <c r="H964" s="28">
        <v>101399044</v>
      </c>
      <c r="I964" s="27" t="s">
        <v>3608</v>
      </c>
      <c r="J964" s="36" t="s">
        <v>14</v>
      </c>
    </row>
    <row r="965" spans="1:10" x14ac:dyDescent="0.25">
      <c r="A965" s="36">
        <v>961</v>
      </c>
      <c r="B965" s="21" t="s">
        <v>3310</v>
      </c>
      <c r="C965" s="40" t="s">
        <v>3592</v>
      </c>
      <c r="D965" s="37" t="s">
        <v>3609</v>
      </c>
      <c r="E965" s="27" t="s">
        <v>3610</v>
      </c>
      <c r="F965" s="27" t="s">
        <v>3611</v>
      </c>
      <c r="G965" s="27" t="s">
        <v>3612</v>
      </c>
      <c r="H965" s="28">
        <v>101406049</v>
      </c>
      <c r="I965" s="27" t="s">
        <v>3613</v>
      </c>
      <c r="J965" s="36" t="s">
        <v>14</v>
      </c>
    </row>
    <row r="966" spans="1:10" x14ac:dyDescent="0.25">
      <c r="A966" s="36">
        <v>962</v>
      </c>
      <c r="B966" s="21" t="s">
        <v>3310</v>
      </c>
      <c r="C966" s="40" t="s">
        <v>3592</v>
      </c>
      <c r="D966" s="37" t="s">
        <v>3614</v>
      </c>
      <c r="E966" s="27" t="s">
        <v>3615</v>
      </c>
      <c r="F966" s="27" t="s">
        <v>3616</v>
      </c>
      <c r="G966" s="27" t="s">
        <v>3617</v>
      </c>
      <c r="H966" s="28">
        <v>101402459</v>
      </c>
      <c r="I966" s="27" t="s">
        <v>3618</v>
      </c>
      <c r="J966" s="36" t="s">
        <v>14</v>
      </c>
    </row>
    <row r="967" spans="1:10" x14ac:dyDescent="0.25">
      <c r="A967" s="36">
        <v>963</v>
      </c>
      <c r="B967" s="21" t="s">
        <v>3310</v>
      </c>
      <c r="C967" s="40" t="s">
        <v>3592</v>
      </c>
      <c r="D967" s="37" t="s">
        <v>3593</v>
      </c>
      <c r="E967" s="27" t="s">
        <v>3594</v>
      </c>
      <c r="F967" s="27" t="s">
        <v>3619</v>
      </c>
      <c r="G967" s="27" t="s">
        <v>3620</v>
      </c>
      <c r="H967" s="28">
        <v>102131326</v>
      </c>
      <c r="I967" s="27" t="s">
        <v>3621</v>
      </c>
      <c r="J967" s="36" t="s">
        <v>14</v>
      </c>
    </row>
    <row r="968" spans="1:10" x14ac:dyDescent="0.25">
      <c r="A968" s="36">
        <v>964</v>
      </c>
      <c r="B968" s="21" t="s">
        <v>3310</v>
      </c>
      <c r="C968" s="40" t="s">
        <v>3592</v>
      </c>
      <c r="D968" s="37" t="s">
        <v>3593</v>
      </c>
      <c r="E968" s="27" t="s">
        <v>3594</v>
      </c>
      <c r="F968" s="27" t="s">
        <v>3622</v>
      </c>
      <c r="G968" s="27" t="s">
        <v>3620</v>
      </c>
      <c r="H968" s="28">
        <v>102131328</v>
      </c>
      <c r="I968" s="27" t="s">
        <v>3623</v>
      </c>
      <c r="J968" s="36" t="s">
        <v>14</v>
      </c>
    </row>
    <row r="969" spans="1:10" x14ac:dyDescent="0.25">
      <c r="A969" s="36">
        <v>965</v>
      </c>
      <c r="B969" s="21" t="s">
        <v>3310</v>
      </c>
      <c r="C969" s="40" t="s">
        <v>3592</v>
      </c>
      <c r="D969" s="37" t="s">
        <v>3593</v>
      </c>
      <c r="E969" s="27" t="s">
        <v>3594</v>
      </c>
      <c r="F969" s="27" t="s">
        <v>3624</v>
      </c>
      <c r="G969" s="27" t="s">
        <v>3620</v>
      </c>
      <c r="H969" s="28">
        <v>102131331</v>
      </c>
      <c r="I969" s="27" t="s">
        <v>3625</v>
      </c>
      <c r="J969" s="36" t="s">
        <v>14</v>
      </c>
    </row>
    <row r="970" spans="1:10" x14ac:dyDescent="0.25">
      <c r="A970" s="36">
        <v>966</v>
      </c>
      <c r="B970" s="21" t="s">
        <v>3310</v>
      </c>
      <c r="C970" s="40" t="s">
        <v>3592</v>
      </c>
      <c r="D970" s="37" t="s">
        <v>3593</v>
      </c>
      <c r="E970" s="27" t="s">
        <v>3594</v>
      </c>
      <c r="F970" s="27" t="s">
        <v>3626</v>
      </c>
      <c r="G970" s="27" t="s">
        <v>3627</v>
      </c>
      <c r="H970" s="28">
        <v>101408128</v>
      </c>
      <c r="I970" s="27" t="s">
        <v>3628</v>
      </c>
      <c r="J970" s="36" t="s">
        <v>14</v>
      </c>
    </row>
    <row r="971" spans="1:10" x14ac:dyDescent="0.25">
      <c r="A971" s="36">
        <v>967</v>
      </c>
      <c r="B971" s="21" t="s">
        <v>3310</v>
      </c>
      <c r="C971" s="40" t="s">
        <v>3592</v>
      </c>
      <c r="D971" s="37" t="s">
        <v>3593</v>
      </c>
      <c r="E971" s="27" t="s">
        <v>3594</v>
      </c>
      <c r="F971" s="27" t="s">
        <v>3629</v>
      </c>
      <c r="G971" s="27" t="s">
        <v>3627</v>
      </c>
      <c r="H971" s="28">
        <v>101408140</v>
      </c>
      <c r="I971" s="27" t="s">
        <v>3630</v>
      </c>
      <c r="J971" s="36" t="s">
        <v>14</v>
      </c>
    </row>
    <row r="972" spans="1:10" x14ac:dyDescent="0.25">
      <c r="A972" s="36">
        <v>968</v>
      </c>
      <c r="B972" s="21" t="s">
        <v>3310</v>
      </c>
      <c r="C972" s="40" t="s">
        <v>3592</v>
      </c>
      <c r="D972" s="37" t="s">
        <v>3631</v>
      </c>
      <c r="E972" s="27" t="s">
        <v>3632</v>
      </c>
      <c r="F972" s="27" t="s">
        <v>3633</v>
      </c>
      <c r="G972" s="27" t="s">
        <v>3634</v>
      </c>
      <c r="H972" s="28">
        <v>101401810</v>
      </c>
      <c r="I972" s="27" t="s">
        <v>3635</v>
      </c>
      <c r="J972" s="36" t="s">
        <v>14</v>
      </c>
    </row>
    <row r="973" spans="1:10" x14ac:dyDescent="0.25">
      <c r="A973" s="36">
        <v>969</v>
      </c>
      <c r="B973" s="21" t="s">
        <v>3310</v>
      </c>
      <c r="C973" s="40" t="s">
        <v>3592</v>
      </c>
      <c r="D973" s="37" t="s">
        <v>3636</v>
      </c>
      <c r="E973" s="27" t="s">
        <v>2497</v>
      </c>
      <c r="F973" s="27" t="s">
        <v>3637</v>
      </c>
      <c r="G973" s="27" t="s">
        <v>3638</v>
      </c>
      <c r="H973" s="28">
        <v>101400936</v>
      </c>
      <c r="I973" s="27" t="s">
        <v>3639</v>
      </c>
      <c r="J973" s="36" t="s">
        <v>14</v>
      </c>
    </row>
    <row r="974" spans="1:10" x14ac:dyDescent="0.25">
      <c r="A974" s="36">
        <v>970</v>
      </c>
      <c r="B974" s="21" t="s">
        <v>3310</v>
      </c>
      <c r="C974" s="40" t="s">
        <v>3592</v>
      </c>
      <c r="D974" s="37" t="s">
        <v>3640</v>
      </c>
      <c r="E974" s="27" t="s">
        <v>3641</v>
      </c>
      <c r="F974" s="27" t="s">
        <v>3642</v>
      </c>
      <c r="G974" s="27" t="s">
        <v>3643</v>
      </c>
      <c r="H974" s="28">
        <v>101485977</v>
      </c>
      <c r="I974" s="27" t="s">
        <v>3644</v>
      </c>
      <c r="J974" s="36" t="s">
        <v>14</v>
      </c>
    </row>
    <row r="975" spans="1:10" x14ac:dyDescent="0.25">
      <c r="A975" s="36">
        <v>971</v>
      </c>
      <c r="B975" s="21" t="s">
        <v>3310</v>
      </c>
      <c r="C975" s="40" t="s">
        <v>3592</v>
      </c>
      <c r="D975" s="37" t="s">
        <v>3645</v>
      </c>
      <c r="E975" s="27" t="s">
        <v>3646</v>
      </c>
      <c r="F975" s="27" t="s">
        <v>3647</v>
      </c>
      <c r="G975" s="27" t="s">
        <v>3648</v>
      </c>
      <c r="H975" s="28">
        <v>101398526</v>
      </c>
      <c r="I975" s="27" t="s">
        <v>3649</v>
      </c>
      <c r="J975" s="36" t="s">
        <v>14</v>
      </c>
    </row>
    <row r="976" spans="1:10" x14ac:dyDescent="0.25">
      <c r="A976" s="36">
        <v>972</v>
      </c>
      <c r="B976" s="21" t="s">
        <v>3310</v>
      </c>
      <c r="C976" s="40" t="s">
        <v>3592</v>
      </c>
      <c r="D976" s="37" t="s">
        <v>3650</v>
      </c>
      <c r="E976" s="27" t="s">
        <v>3651</v>
      </c>
      <c r="F976" s="27" t="s">
        <v>3561</v>
      </c>
      <c r="G976" s="27" t="s">
        <v>3652</v>
      </c>
      <c r="H976" s="28">
        <v>102085434</v>
      </c>
      <c r="I976" s="27" t="s">
        <v>3653</v>
      </c>
      <c r="J976" s="36" t="s">
        <v>14</v>
      </c>
    </row>
    <row r="977" spans="1:10" x14ac:dyDescent="0.25">
      <c r="A977" s="36">
        <v>973</v>
      </c>
      <c r="B977" s="21" t="s">
        <v>3310</v>
      </c>
      <c r="C977" s="40" t="s">
        <v>3592</v>
      </c>
      <c r="D977" s="37" t="s">
        <v>3654</v>
      </c>
      <c r="E977" s="27" t="s">
        <v>3655</v>
      </c>
      <c r="F977" s="27" t="s">
        <v>3656</v>
      </c>
      <c r="G977" s="27" t="s">
        <v>3657</v>
      </c>
      <c r="H977" s="28">
        <v>101409358</v>
      </c>
      <c r="I977" s="27" t="s">
        <v>3658</v>
      </c>
      <c r="J977" s="36" t="s">
        <v>14</v>
      </c>
    </row>
    <row r="978" spans="1:10" x14ac:dyDescent="0.25">
      <c r="A978" s="36">
        <v>974</v>
      </c>
      <c r="B978" s="21" t="s">
        <v>3310</v>
      </c>
      <c r="C978" s="40" t="s">
        <v>3592</v>
      </c>
      <c r="D978" s="37" t="s">
        <v>3659</v>
      </c>
      <c r="E978" s="27" t="s">
        <v>3660</v>
      </c>
      <c r="F978" s="27" t="s">
        <v>3661</v>
      </c>
      <c r="G978" s="27" t="s">
        <v>3662</v>
      </c>
      <c r="H978" s="28">
        <v>101396269</v>
      </c>
      <c r="I978" s="27" t="s">
        <v>3663</v>
      </c>
      <c r="J978" s="36" t="s">
        <v>14</v>
      </c>
    </row>
    <row r="979" spans="1:10" x14ac:dyDescent="0.25">
      <c r="A979" s="36">
        <v>975</v>
      </c>
      <c r="B979" s="21" t="s">
        <v>3310</v>
      </c>
      <c r="C979" s="40" t="s">
        <v>3592</v>
      </c>
      <c r="D979" s="37" t="s">
        <v>3664</v>
      </c>
      <c r="E979" s="27" t="s">
        <v>3665</v>
      </c>
      <c r="F979" s="27" t="s">
        <v>3666</v>
      </c>
      <c r="G979" s="27" t="s">
        <v>3662</v>
      </c>
      <c r="H979" s="28">
        <v>101398806</v>
      </c>
      <c r="I979" s="27" t="s">
        <v>3667</v>
      </c>
      <c r="J979" s="36" t="s">
        <v>14</v>
      </c>
    </row>
    <row r="980" spans="1:10" x14ac:dyDescent="0.25">
      <c r="A980" s="36">
        <v>976</v>
      </c>
      <c r="B980" s="21" t="s">
        <v>3310</v>
      </c>
      <c r="C980" s="40" t="s">
        <v>3592</v>
      </c>
      <c r="D980" s="37" t="s">
        <v>3668</v>
      </c>
      <c r="E980" s="27" t="s">
        <v>3669</v>
      </c>
      <c r="F980" s="27" t="s">
        <v>3670</v>
      </c>
      <c r="G980" s="27" t="s">
        <v>3671</v>
      </c>
      <c r="H980" s="28">
        <v>101402188</v>
      </c>
      <c r="I980" s="27" t="s">
        <v>3672</v>
      </c>
      <c r="J980" s="36" t="s">
        <v>14</v>
      </c>
    </row>
    <row r="981" spans="1:10" x14ac:dyDescent="0.25">
      <c r="A981" s="36">
        <v>977</v>
      </c>
      <c r="B981" s="21" t="s">
        <v>3310</v>
      </c>
      <c r="C981" s="40" t="s">
        <v>3592</v>
      </c>
      <c r="D981" s="37" t="s">
        <v>3673</v>
      </c>
      <c r="E981" s="27" t="s">
        <v>3674</v>
      </c>
      <c r="F981" s="27" t="s">
        <v>3675</v>
      </c>
      <c r="G981" s="27" t="s">
        <v>3676</v>
      </c>
      <c r="H981" s="28">
        <v>101405199</v>
      </c>
      <c r="I981" s="27" t="s">
        <v>3677</v>
      </c>
      <c r="J981" s="36" t="s">
        <v>14</v>
      </c>
    </row>
    <row r="982" spans="1:10" x14ac:dyDescent="0.25">
      <c r="A982" s="36">
        <v>978</v>
      </c>
      <c r="B982" s="21" t="s">
        <v>3310</v>
      </c>
      <c r="C982" s="40" t="s">
        <v>3592</v>
      </c>
      <c r="D982" s="37" t="s">
        <v>3678</v>
      </c>
      <c r="E982" s="27" t="s">
        <v>3679</v>
      </c>
      <c r="F982" s="27" t="s">
        <v>3680</v>
      </c>
      <c r="G982" s="27" t="s">
        <v>3681</v>
      </c>
      <c r="H982" s="28">
        <v>101403311</v>
      </c>
      <c r="I982" s="27" t="s">
        <v>3682</v>
      </c>
      <c r="J982" s="36" t="s">
        <v>14</v>
      </c>
    </row>
    <row r="983" spans="1:10" x14ac:dyDescent="0.25">
      <c r="A983" s="36">
        <v>979</v>
      </c>
      <c r="B983" s="21" t="s">
        <v>3310</v>
      </c>
      <c r="C983" s="40" t="s">
        <v>3592</v>
      </c>
      <c r="D983" s="37" t="s">
        <v>3683</v>
      </c>
      <c r="E983" s="27" t="s">
        <v>3684</v>
      </c>
      <c r="F983" s="27" t="s">
        <v>3685</v>
      </c>
      <c r="G983" s="27" t="s">
        <v>3681</v>
      </c>
      <c r="H983" s="28">
        <v>101405523</v>
      </c>
      <c r="I983" s="27" t="s">
        <v>3686</v>
      </c>
      <c r="J983" s="36" t="s">
        <v>14</v>
      </c>
    </row>
    <row r="984" spans="1:10" x14ac:dyDescent="0.25">
      <c r="A984" s="36">
        <v>980</v>
      </c>
      <c r="B984" s="21" t="s">
        <v>3310</v>
      </c>
      <c r="C984" s="40" t="s">
        <v>3592</v>
      </c>
      <c r="D984" s="37" t="s">
        <v>3687</v>
      </c>
      <c r="E984" s="27" t="s">
        <v>3688</v>
      </c>
      <c r="F984" s="27" t="s">
        <v>3689</v>
      </c>
      <c r="G984" s="27" t="s">
        <v>3690</v>
      </c>
      <c r="H984" s="28">
        <v>101406002</v>
      </c>
      <c r="I984" s="27" t="s">
        <v>3691</v>
      </c>
      <c r="J984" s="36" t="s">
        <v>14</v>
      </c>
    </row>
    <row r="985" spans="1:10" x14ac:dyDescent="0.25">
      <c r="A985" s="36">
        <v>981</v>
      </c>
      <c r="B985" s="21" t="s">
        <v>3310</v>
      </c>
      <c r="C985" s="40" t="s">
        <v>3592</v>
      </c>
      <c r="D985" s="37" t="s">
        <v>3692</v>
      </c>
      <c r="E985" s="27" t="s">
        <v>3693</v>
      </c>
      <c r="F985" s="27" t="s">
        <v>3694</v>
      </c>
      <c r="G985" s="27" t="s">
        <v>3695</v>
      </c>
      <c r="H985" s="28">
        <v>101396326</v>
      </c>
      <c r="I985" s="27" t="s">
        <v>3696</v>
      </c>
      <c r="J985" s="36" t="s">
        <v>14</v>
      </c>
    </row>
    <row r="986" spans="1:10" x14ac:dyDescent="0.25">
      <c r="A986" s="36">
        <v>982</v>
      </c>
      <c r="B986" s="21" t="s">
        <v>3310</v>
      </c>
      <c r="C986" s="40" t="s">
        <v>3592</v>
      </c>
      <c r="D986" s="37" t="s">
        <v>707</v>
      </c>
      <c r="E986" s="27" t="s">
        <v>3697</v>
      </c>
      <c r="F986" s="27" t="s">
        <v>3698</v>
      </c>
      <c r="G986" s="27" t="s">
        <v>3699</v>
      </c>
      <c r="H986" s="28">
        <v>101407232</v>
      </c>
      <c r="I986" s="27" t="s">
        <v>3700</v>
      </c>
      <c r="J986" s="36" t="s">
        <v>14</v>
      </c>
    </row>
    <row r="987" spans="1:10" x14ac:dyDescent="0.25">
      <c r="A987" s="36">
        <v>983</v>
      </c>
      <c r="B987" s="21" t="s">
        <v>3310</v>
      </c>
      <c r="C987" s="40" t="s">
        <v>3592</v>
      </c>
      <c r="D987" s="37" t="s">
        <v>3701</v>
      </c>
      <c r="E987" s="27" t="s">
        <v>3702</v>
      </c>
      <c r="F987" s="27" t="s">
        <v>3703</v>
      </c>
      <c r="G987" s="27" t="s">
        <v>3699</v>
      </c>
      <c r="H987" s="28">
        <v>101409308</v>
      </c>
      <c r="I987" s="27" t="s">
        <v>3704</v>
      </c>
      <c r="J987" s="36" t="s">
        <v>14</v>
      </c>
    </row>
    <row r="988" spans="1:10" x14ac:dyDescent="0.25">
      <c r="A988" s="36">
        <v>984</v>
      </c>
      <c r="B988" s="21" t="s">
        <v>3310</v>
      </c>
      <c r="C988" s="40" t="s">
        <v>3592</v>
      </c>
      <c r="D988" s="37" t="s">
        <v>576</v>
      </c>
      <c r="E988" s="27" t="s">
        <v>3705</v>
      </c>
      <c r="F988" s="27" t="s">
        <v>3706</v>
      </c>
      <c r="G988" s="27" t="s">
        <v>3699</v>
      </c>
      <c r="H988" s="28">
        <v>102133578</v>
      </c>
      <c r="I988" s="27" t="s">
        <v>3707</v>
      </c>
      <c r="J988" s="36" t="s">
        <v>14</v>
      </c>
    </row>
    <row r="989" spans="1:10" x14ac:dyDescent="0.25">
      <c r="A989" s="36">
        <v>985</v>
      </c>
      <c r="B989" s="21" t="s">
        <v>3310</v>
      </c>
      <c r="C989" s="40" t="s">
        <v>3592</v>
      </c>
      <c r="D989" s="37" t="s">
        <v>3708</v>
      </c>
      <c r="E989" s="27" t="s">
        <v>3709</v>
      </c>
      <c r="F989" s="27" t="s">
        <v>3710</v>
      </c>
      <c r="G989" s="27" t="s">
        <v>3711</v>
      </c>
      <c r="H989" s="28">
        <v>101398010</v>
      </c>
      <c r="I989" s="27" t="s">
        <v>3712</v>
      </c>
      <c r="J989" s="36" t="s">
        <v>14</v>
      </c>
    </row>
    <row r="990" spans="1:10" x14ac:dyDescent="0.25">
      <c r="A990" s="36">
        <v>986</v>
      </c>
      <c r="B990" s="21" t="s">
        <v>3310</v>
      </c>
      <c r="C990" s="40" t="s">
        <v>3592</v>
      </c>
      <c r="D990" s="37" t="s">
        <v>3593</v>
      </c>
      <c r="E990" s="27" t="s">
        <v>3594</v>
      </c>
      <c r="F990" s="27" t="s">
        <v>3713</v>
      </c>
      <c r="G990" s="27" t="s">
        <v>3714</v>
      </c>
      <c r="H990" s="28">
        <v>101408114</v>
      </c>
      <c r="I990" s="27" t="s">
        <v>3715</v>
      </c>
      <c r="J990" s="36" t="s">
        <v>14</v>
      </c>
    </row>
    <row r="991" spans="1:10" x14ac:dyDescent="0.25">
      <c r="A991" s="36">
        <v>987</v>
      </c>
      <c r="B991" s="21" t="s">
        <v>3310</v>
      </c>
      <c r="C991" s="40" t="s">
        <v>3592</v>
      </c>
      <c r="D991" s="37" t="s">
        <v>3716</v>
      </c>
      <c r="E991" s="27" t="s">
        <v>3717</v>
      </c>
      <c r="F991" s="27" t="s">
        <v>3718</v>
      </c>
      <c r="G991" s="27" t="s">
        <v>3719</v>
      </c>
      <c r="H991" s="28">
        <v>101406705</v>
      </c>
      <c r="I991" s="27" t="s">
        <v>3720</v>
      </c>
      <c r="J991" s="36" t="s">
        <v>14</v>
      </c>
    </row>
    <row r="992" spans="1:10" x14ac:dyDescent="0.25">
      <c r="A992" s="36">
        <v>988</v>
      </c>
      <c r="B992" s="21" t="s">
        <v>3310</v>
      </c>
      <c r="C992" s="40" t="s">
        <v>3592</v>
      </c>
      <c r="D992" s="37" t="s">
        <v>3721</v>
      </c>
      <c r="E992" s="27" t="s">
        <v>3722</v>
      </c>
      <c r="F992" s="27" t="s">
        <v>3723</v>
      </c>
      <c r="G992" s="27" t="s">
        <v>3724</v>
      </c>
      <c r="H992" s="28">
        <v>101397014</v>
      </c>
      <c r="I992" s="27" t="s">
        <v>3725</v>
      </c>
      <c r="J992" s="36" t="s">
        <v>14</v>
      </c>
    </row>
    <row r="993" spans="1:10" x14ac:dyDescent="0.25">
      <c r="A993" s="36">
        <v>989</v>
      </c>
      <c r="B993" s="21" t="s">
        <v>3310</v>
      </c>
      <c r="C993" s="40" t="s">
        <v>3592</v>
      </c>
      <c r="D993" s="37" t="s">
        <v>3726</v>
      </c>
      <c r="E993" s="27" t="s">
        <v>3727</v>
      </c>
      <c r="F993" s="27" t="s">
        <v>356</v>
      </c>
      <c r="G993" s="27" t="s">
        <v>3728</v>
      </c>
      <c r="H993" s="28">
        <v>101397046</v>
      </c>
      <c r="I993" s="27" t="s">
        <v>3729</v>
      </c>
      <c r="J993" s="36" t="s">
        <v>14</v>
      </c>
    </row>
    <row r="994" spans="1:10" x14ac:dyDescent="0.25">
      <c r="A994" s="36">
        <v>990</v>
      </c>
      <c r="B994" s="21" t="s">
        <v>3310</v>
      </c>
      <c r="C994" s="40" t="s">
        <v>3592</v>
      </c>
      <c r="D994" s="37" t="s">
        <v>3730</v>
      </c>
      <c r="E994" s="27" t="s">
        <v>3731</v>
      </c>
      <c r="F994" s="27" t="s">
        <v>3732</v>
      </c>
      <c r="G994" s="27" t="s">
        <v>3733</v>
      </c>
      <c r="H994" s="28">
        <v>101402970</v>
      </c>
      <c r="I994" s="27" t="s">
        <v>3734</v>
      </c>
      <c r="J994" s="36" t="s">
        <v>14</v>
      </c>
    </row>
    <row r="995" spans="1:10" x14ac:dyDescent="0.25">
      <c r="A995" s="36">
        <v>991</v>
      </c>
      <c r="B995" s="21" t="s">
        <v>3310</v>
      </c>
      <c r="C995" s="40" t="s">
        <v>3592</v>
      </c>
      <c r="D995" s="37" t="s">
        <v>2326</v>
      </c>
      <c r="E995" s="27" t="s">
        <v>2327</v>
      </c>
      <c r="F995" s="27" t="s">
        <v>3735</v>
      </c>
      <c r="G995" s="27" t="s">
        <v>3736</v>
      </c>
      <c r="H995" s="28">
        <v>101405109</v>
      </c>
      <c r="I995" s="27" t="s">
        <v>3737</v>
      </c>
      <c r="J995" s="36" t="s">
        <v>14</v>
      </c>
    </row>
    <row r="996" spans="1:10" x14ac:dyDescent="0.25">
      <c r="A996" s="36">
        <v>992</v>
      </c>
      <c r="B996" s="21" t="s">
        <v>3310</v>
      </c>
      <c r="C996" s="40" t="s">
        <v>3592</v>
      </c>
      <c r="D996" s="37" t="s">
        <v>3738</v>
      </c>
      <c r="E996" s="27" t="s">
        <v>3739</v>
      </c>
      <c r="F996" s="27" t="s">
        <v>3740</v>
      </c>
      <c r="G996" s="27" t="s">
        <v>3741</v>
      </c>
      <c r="H996" s="28">
        <v>101396845</v>
      </c>
      <c r="I996" s="27" t="s">
        <v>3742</v>
      </c>
      <c r="J996" s="36" t="s">
        <v>14</v>
      </c>
    </row>
    <row r="997" spans="1:10" x14ac:dyDescent="0.25">
      <c r="A997" s="36">
        <v>993</v>
      </c>
      <c r="B997" s="21" t="s">
        <v>3310</v>
      </c>
      <c r="C997" s="40" t="s">
        <v>3592</v>
      </c>
      <c r="D997" s="37" t="s">
        <v>3743</v>
      </c>
      <c r="E997" s="27" t="s">
        <v>3744</v>
      </c>
      <c r="F997" s="27" t="s">
        <v>3745</v>
      </c>
      <c r="G997" s="27" t="s">
        <v>3741</v>
      </c>
      <c r="H997" s="28">
        <v>101401297</v>
      </c>
      <c r="I997" s="27" t="s">
        <v>3746</v>
      </c>
      <c r="J997" s="36" t="s">
        <v>14</v>
      </c>
    </row>
    <row r="998" spans="1:10" x14ac:dyDescent="0.25">
      <c r="A998" s="36">
        <v>994</v>
      </c>
      <c r="B998" s="21" t="s">
        <v>3310</v>
      </c>
      <c r="C998" s="40" t="s">
        <v>3592</v>
      </c>
      <c r="D998" s="37" t="s">
        <v>3747</v>
      </c>
      <c r="E998" s="27" t="s">
        <v>3748</v>
      </c>
      <c r="F998" s="27" t="s">
        <v>3749</v>
      </c>
      <c r="G998" s="27" t="s">
        <v>3750</v>
      </c>
      <c r="H998" s="28">
        <v>101401933</v>
      </c>
      <c r="I998" s="27" t="s">
        <v>3751</v>
      </c>
      <c r="J998" s="36" t="s">
        <v>14</v>
      </c>
    </row>
    <row r="999" spans="1:10" x14ac:dyDescent="0.25">
      <c r="A999" s="36">
        <v>995</v>
      </c>
      <c r="B999" s="21" t="s">
        <v>3310</v>
      </c>
      <c r="C999" s="40" t="s">
        <v>3592</v>
      </c>
      <c r="D999" s="37" t="s">
        <v>3752</v>
      </c>
      <c r="E999" s="27" t="s">
        <v>3753</v>
      </c>
      <c r="F999" s="27" t="s">
        <v>3754</v>
      </c>
      <c r="G999" s="27" t="s">
        <v>3755</v>
      </c>
      <c r="H999" s="28">
        <v>101405814</v>
      </c>
      <c r="I999" s="27" t="s">
        <v>3756</v>
      </c>
      <c r="J999" s="36" t="s">
        <v>14</v>
      </c>
    </row>
    <row r="1000" spans="1:10" x14ac:dyDescent="0.25">
      <c r="A1000" s="36">
        <v>996</v>
      </c>
      <c r="B1000" s="21" t="s">
        <v>3310</v>
      </c>
      <c r="C1000" s="40" t="s">
        <v>3592</v>
      </c>
      <c r="D1000" s="37" t="s">
        <v>3757</v>
      </c>
      <c r="E1000" s="27" t="s">
        <v>3758</v>
      </c>
      <c r="F1000" s="27" t="s">
        <v>3759</v>
      </c>
      <c r="G1000" s="27" t="s">
        <v>3760</v>
      </c>
      <c r="H1000" s="28">
        <v>101401889</v>
      </c>
      <c r="I1000" s="27" t="s">
        <v>3761</v>
      </c>
      <c r="J1000" s="36" t="s">
        <v>14</v>
      </c>
    </row>
    <row r="1001" spans="1:10" x14ac:dyDescent="0.25">
      <c r="A1001" s="36">
        <v>997</v>
      </c>
      <c r="B1001" s="21" t="s">
        <v>3310</v>
      </c>
      <c r="C1001" s="40" t="s">
        <v>3592</v>
      </c>
      <c r="D1001" s="37" t="s">
        <v>3762</v>
      </c>
      <c r="E1001" s="27" t="s">
        <v>3763</v>
      </c>
      <c r="F1001" s="27" t="s">
        <v>3764</v>
      </c>
      <c r="G1001" s="27" t="s">
        <v>3765</v>
      </c>
      <c r="H1001" s="28">
        <v>101408304</v>
      </c>
      <c r="I1001" s="27" t="s">
        <v>3766</v>
      </c>
      <c r="J1001" s="36" t="s">
        <v>14</v>
      </c>
    </row>
    <row r="1002" spans="1:10" x14ac:dyDescent="0.25">
      <c r="A1002" s="36">
        <v>998</v>
      </c>
      <c r="B1002" s="21" t="s">
        <v>3310</v>
      </c>
      <c r="C1002" s="40" t="s">
        <v>3592</v>
      </c>
      <c r="D1002" s="37" t="s">
        <v>3767</v>
      </c>
      <c r="E1002" s="27" t="s">
        <v>3768</v>
      </c>
      <c r="F1002" s="27" t="s">
        <v>3769</v>
      </c>
      <c r="G1002" s="27" t="s">
        <v>3770</v>
      </c>
      <c r="H1002" s="28">
        <v>101406191</v>
      </c>
      <c r="I1002" s="27" t="s">
        <v>3771</v>
      </c>
      <c r="J1002" s="36" t="s">
        <v>14</v>
      </c>
    </row>
    <row r="1003" spans="1:10" x14ac:dyDescent="0.25">
      <c r="A1003" s="36">
        <v>999</v>
      </c>
      <c r="B1003" s="21" t="s">
        <v>3310</v>
      </c>
      <c r="C1003" s="40" t="s">
        <v>3592</v>
      </c>
      <c r="D1003" s="37" t="s">
        <v>3772</v>
      </c>
      <c r="E1003" s="27" t="s">
        <v>3773</v>
      </c>
      <c r="F1003" s="27" t="s">
        <v>3774</v>
      </c>
      <c r="G1003" s="27" t="s">
        <v>3770</v>
      </c>
      <c r="H1003" s="28">
        <v>101408362</v>
      </c>
      <c r="I1003" s="27" t="s">
        <v>3775</v>
      </c>
      <c r="J1003" s="36" t="s">
        <v>14</v>
      </c>
    </row>
    <row r="1004" spans="1:10" x14ac:dyDescent="0.25">
      <c r="A1004" s="36">
        <v>1000</v>
      </c>
      <c r="B1004" s="21" t="s">
        <v>3310</v>
      </c>
      <c r="C1004" s="40" t="s">
        <v>3592</v>
      </c>
      <c r="D1004" s="37" t="s">
        <v>3776</v>
      </c>
      <c r="E1004" s="27" t="s">
        <v>3777</v>
      </c>
      <c r="F1004" s="27" t="s">
        <v>3778</v>
      </c>
      <c r="G1004" s="27" t="s">
        <v>3779</v>
      </c>
      <c r="H1004" s="28">
        <v>101409320</v>
      </c>
      <c r="I1004" s="27" t="s">
        <v>3780</v>
      </c>
      <c r="J1004" s="36" t="s">
        <v>14</v>
      </c>
    </row>
    <row r="1005" spans="1:10" x14ac:dyDescent="0.25">
      <c r="A1005" s="36">
        <v>1001</v>
      </c>
      <c r="B1005" s="21" t="s">
        <v>3310</v>
      </c>
      <c r="C1005" s="40" t="s">
        <v>3592</v>
      </c>
      <c r="D1005" s="37" t="s">
        <v>3781</v>
      </c>
      <c r="E1005" s="27" t="s">
        <v>3782</v>
      </c>
      <c r="F1005" s="27" t="s">
        <v>3783</v>
      </c>
      <c r="G1005" s="27" t="s">
        <v>3784</v>
      </c>
      <c r="H1005" s="28">
        <v>101404726</v>
      </c>
      <c r="I1005" s="27" t="s">
        <v>3785</v>
      </c>
      <c r="J1005" s="36" t="s">
        <v>14</v>
      </c>
    </row>
    <row r="1006" spans="1:10" x14ac:dyDescent="0.25">
      <c r="A1006" s="36">
        <v>1002</v>
      </c>
      <c r="B1006" s="21" t="s">
        <v>3310</v>
      </c>
      <c r="C1006" s="40" t="s">
        <v>3592</v>
      </c>
      <c r="D1006" s="37" t="s">
        <v>3786</v>
      </c>
      <c r="E1006" s="27" t="s">
        <v>3787</v>
      </c>
      <c r="F1006" s="27" t="s">
        <v>3788</v>
      </c>
      <c r="G1006" s="27" t="s">
        <v>3789</v>
      </c>
      <c r="H1006" s="28">
        <v>102058580</v>
      </c>
      <c r="I1006" s="27" t="s">
        <v>3790</v>
      </c>
      <c r="J1006" s="36" t="s">
        <v>14</v>
      </c>
    </row>
    <row r="1007" spans="1:10" x14ac:dyDescent="0.25">
      <c r="A1007" s="36">
        <v>1003</v>
      </c>
      <c r="B1007" s="21" t="s">
        <v>3310</v>
      </c>
      <c r="C1007" s="40" t="s">
        <v>3592</v>
      </c>
      <c r="D1007" s="37" t="s">
        <v>3791</v>
      </c>
      <c r="E1007" s="27" t="s">
        <v>3792</v>
      </c>
      <c r="F1007" s="27" t="s">
        <v>3793</v>
      </c>
      <c r="G1007" s="27" t="s">
        <v>3794</v>
      </c>
      <c r="H1007" s="28">
        <v>101410282</v>
      </c>
      <c r="I1007" s="27" t="s">
        <v>3795</v>
      </c>
      <c r="J1007" s="36" t="s">
        <v>14</v>
      </c>
    </row>
    <row r="1008" spans="1:10" x14ac:dyDescent="0.25">
      <c r="A1008" s="36">
        <v>1004</v>
      </c>
      <c r="B1008" s="21" t="s">
        <v>3310</v>
      </c>
      <c r="C1008" s="40" t="s">
        <v>3592</v>
      </c>
      <c r="D1008" s="37" t="s">
        <v>3796</v>
      </c>
      <c r="E1008" s="27" t="s">
        <v>3797</v>
      </c>
      <c r="F1008" s="27" t="s">
        <v>3798</v>
      </c>
      <c r="G1008" s="27" t="s">
        <v>3799</v>
      </c>
      <c r="H1008" s="28">
        <v>101408805</v>
      </c>
      <c r="I1008" s="27" t="s">
        <v>3800</v>
      </c>
      <c r="J1008" s="36" t="s">
        <v>14</v>
      </c>
    </row>
    <row r="1009" spans="1:10" x14ac:dyDescent="0.25">
      <c r="A1009" s="36">
        <v>1005</v>
      </c>
      <c r="B1009" s="21" t="s">
        <v>3310</v>
      </c>
      <c r="C1009" s="40" t="s">
        <v>3592</v>
      </c>
      <c r="D1009" s="37" t="s">
        <v>3636</v>
      </c>
      <c r="E1009" s="27" t="s">
        <v>2497</v>
      </c>
      <c r="F1009" s="27" t="s">
        <v>3801</v>
      </c>
      <c r="G1009" s="27" t="s">
        <v>3802</v>
      </c>
      <c r="H1009" s="28">
        <v>101401042</v>
      </c>
      <c r="I1009" s="27" t="s">
        <v>3803</v>
      </c>
      <c r="J1009" s="36" t="s">
        <v>14</v>
      </c>
    </row>
    <row r="1010" spans="1:10" x14ac:dyDescent="0.25">
      <c r="A1010" s="36">
        <v>1006</v>
      </c>
      <c r="B1010" s="21" t="s">
        <v>3310</v>
      </c>
      <c r="C1010" s="40" t="s">
        <v>3592</v>
      </c>
      <c r="D1010" s="37" t="s">
        <v>3804</v>
      </c>
      <c r="E1010" s="27" t="s">
        <v>3805</v>
      </c>
      <c r="F1010" s="27" t="s">
        <v>3806</v>
      </c>
      <c r="G1010" s="27" t="s">
        <v>3802</v>
      </c>
      <c r="H1010" s="28">
        <v>101401092</v>
      </c>
      <c r="I1010" s="27" t="s">
        <v>3807</v>
      </c>
      <c r="J1010" s="36" t="s">
        <v>14</v>
      </c>
    </row>
    <row r="1011" spans="1:10" x14ac:dyDescent="0.25">
      <c r="A1011" s="36">
        <v>1007</v>
      </c>
      <c r="B1011" s="21" t="s">
        <v>3310</v>
      </c>
      <c r="C1011" s="40" t="s">
        <v>3592</v>
      </c>
      <c r="D1011" s="37" t="s">
        <v>3747</v>
      </c>
      <c r="E1011" s="27" t="s">
        <v>3748</v>
      </c>
      <c r="F1011" s="27" t="s">
        <v>3808</v>
      </c>
      <c r="G1011" s="27" t="s">
        <v>3809</v>
      </c>
      <c r="H1011" s="28">
        <v>101396700</v>
      </c>
      <c r="I1011" s="27" t="s">
        <v>3810</v>
      </c>
      <c r="J1011" s="36" t="s">
        <v>14</v>
      </c>
    </row>
    <row r="1012" spans="1:10" x14ac:dyDescent="0.25">
      <c r="A1012" s="36">
        <v>1008</v>
      </c>
      <c r="B1012" s="21" t="s">
        <v>3310</v>
      </c>
      <c r="C1012" s="40" t="s">
        <v>3592</v>
      </c>
      <c r="D1012" s="37" t="s">
        <v>3636</v>
      </c>
      <c r="E1012" s="27" t="s">
        <v>2497</v>
      </c>
      <c r="F1012" s="27" t="s">
        <v>3811</v>
      </c>
      <c r="G1012" s="27" t="s">
        <v>3809</v>
      </c>
      <c r="H1012" s="28">
        <v>101401029</v>
      </c>
      <c r="I1012" s="27" t="s">
        <v>3812</v>
      </c>
      <c r="J1012" s="36" t="s">
        <v>14</v>
      </c>
    </row>
    <row r="1013" spans="1:10" x14ac:dyDescent="0.25">
      <c r="A1013" s="36">
        <v>1009</v>
      </c>
      <c r="B1013" s="21" t="s">
        <v>3310</v>
      </c>
      <c r="C1013" s="40" t="s">
        <v>3592</v>
      </c>
      <c r="D1013" s="37" t="s">
        <v>3813</v>
      </c>
      <c r="E1013" s="27" t="s">
        <v>3814</v>
      </c>
      <c r="F1013" s="27" t="s">
        <v>3815</v>
      </c>
      <c r="G1013" s="27" t="s">
        <v>3816</v>
      </c>
      <c r="H1013" s="28">
        <v>101409589</v>
      </c>
      <c r="I1013" s="27" t="s">
        <v>3817</v>
      </c>
      <c r="J1013" s="36" t="s">
        <v>14</v>
      </c>
    </row>
    <row r="1014" spans="1:10" x14ac:dyDescent="0.25">
      <c r="A1014" s="36">
        <v>1010</v>
      </c>
      <c r="B1014" s="21" t="s">
        <v>3310</v>
      </c>
      <c r="C1014" s="40" t="s">
        <v>3592</v>
      </c>
      <c r="D1014" s="37" t="s">
        <v>3818</v>
      </c>
      <c r="E1014" s="27" t="s">
        <v>3819</v>
      </c>
      <c r="F1014" s="27" t="s">
        <v>3820</v>
      </c>
      <c r="G1014" s="27" t="s">
        <v>3821</v>
      </c>
      <c r="H1014" s="28">
        <v>101399211</v>
      </c>
      <c r="I1014" s="27" t="s">
        <v>3822</v>
      </c>
      <c r="J1014" s="36" t="s">
        <v>14</v>
      </c>
    </row>
    <row r="1015" spans="1:10" x14ac:dyDescent="0.25">
      <c r="A1015" s="36">
        <v>1011</v>
      </c>
      <c r="B1015" s="21" t="s">
        <v>3310</v>
      </c>
      <c r="C1015" s="40" t="s">
        <v>3592</v>
      </c>
      <c r="D1015" s="37" t="s">
        <v>576</v>
      </c>
      <c r="E1015" s="27" t="s">
        <v>3705</v>
      </c>
      <c r="F1015" s="27" t="s">
        <v>3823</v>
      </c>
      <c r="G1015" s="27" t="s">
        <v>3824</v>
      </c>
      <c r="H1015" s="28">
        <v>102153719</v>
      </c>
      <c r="I1015" s="27" t="s">
        <v>3825</v>
      </c>
      <c r="J1015" s="36" t="s">
        <v>14</v>
      </c>
    </row>
    <row r="1016" spans="1:10" x14ac:dyDescent="0.25">
      <c r="A1016" s="36">
        <v>1012</v>
      </c>
      <c r="B1016" s="21" t="s">
        <v>3310</v>
      </c>
      <c r="C1016" s="40" t="s">
        <v>3592</v>
      </c>
      <c r="D1016" s="37" t="s">
        <v>3826</v>
      </c>
      <c r="E1016" s="27" t="s">
        <v>3827</v>
      </c>
      <c r="F1016" s="27" t="s">
        <v>3828</v>
      </c>
      <c r="G1016" s="27" t="s">
        <v>3829</v>
      </c>
      <c r="H1016" s="28">
        <v>102169210</v>
      </c>
      <c r="I1016" s="27" t="s">
        <v>3830</v>
      </c>
      <c r="J1016" s="36" t="s">
        <v>14</v>
      </c>
    </row>
    <row r="1017" spans="1:10" x14ac:dyDescent="0.25">
      <c r="A1017" s="36">
        <v>1013</v>
      </c>
      <c r="B1017" s="21" t="s">
        <v>3310</v>
      </c>
      <c r="C1017" s="40" t="s">
        <v>3592</v>
      </c>
      <c r="D1017" s="37" t="s">
        <v>3831</v>
      </c>
      <c r="E1017" s="27" t="s">
        <v>3832</v>
      </c>
      <c r="F1017" s="27" t="s">
        <v>3833</v>
      </c>
      <c r="G1017" s="27" t="s">
        <v>3834</v>
      </c>
      <c r="H1017" s="28">
        <v>101405908</v>
      </c>
      <c r="I1017" s="27" t="s">
        <v>3835</v>
      </c>
      <c r="J1017" s="36" t="s">
        <v>14</v>
      </c>
    </row>
    <row r="1018" spans="1:10" x14ac:dyDescent="0.25">
      <c r="A1018" s="36">
        <v>1014</v>
      </c>
      <c r="B1018" s="21" t="s">
        <v>3310</v>
      </c>
      <c r="C1018" s="40" t="s">
        <v>3592</v>
      </c>
      <c r="D1018" s="37" t="s">
        <v>3836</v>
      </c>
      <c r="E1018" s="27" t="s">
        <v>3837</v>
      </c>
      <c r="F1018" s="27" t="s">
        <v>3838</v>
      </c>
      <c r="G1018" s="27" t="s">
        <v>3839</v>
      </c>
      <c r="H1018" s="28">
        <v>102233310</v>
      </c>
      <c r="I1018" s="27" t="s">
        <v>3840</v>
      </c>
      <c r="J1018" s="36" t="s">
        <v>14</v>
      </c>
    </row>
    <row r="1019" spans="1:10" x14ac:dyDescent="0.25">
      <c r="A1019" s="36">
        <v>1015</v>
      </c>
      <c r="B1019" s="21" t="s">
        <v>3310</v>
      </c>
      <c r="C1019" s="40" t="s">
        <v>3592</v>
      </c>
      <c r="D1019" s="37" t="s">
        <v>3841</v>
      </c>
      <c r="E1019" s="27" t="s">
        <v>3842</v>
      </c>
      <c r="F1019" s="27" t="s">
        <v>3843</v>
      </c>
      <c r="G1019" s="27" t="s">
        <v>3844</v>
      </c>
      <c r="H1019" s="28">
        <v>102130001</v>
      </c>
      <c r="I1019" s="27" t="s">
        <v>3845</v>
      </c>
      <c r="J1019" s="36" t="s">
        <v>14</v>
      </c>
    </row>
    <row r="1020" spans="1:10" x14ac:dyDescent="0.25">
      <c r="A1020" s="36">
        <v>1016</v>
      </c>
      <c r="B1020" s="21" t="s">
        <v>3310</v>
      </c>
      <c r="C1020" s="40" t="s">
        <v>3592</v>
      </c>
      <c r="D1020" s="37" t="s">
        <v>3846</v>
      </c>
      <c r="E1020" s="27" t="s">
        <v>3847</v>
      </c>
      <c r="F1020" s="27" t="s">
        <v>3848</v>
      </c>
      <c r="G1020" s="27" t="s">
        <v>3849</v>
      </c>
      <c r="H1020" s="28">
        <v>101403053</v>
      </c>
      <c r="I1020" s="27" t="s">
        <v>3850</v>
      </c>
      <c r="J1020" s="36" t="s">
        <v>14</v>
      </c>
    </row>
    <row r="1021" spans="1:10" x14ac:dyDescent="0.25">
      <c r="A1021" s="36">
        <v>1017</v>
      </c>
      <c r="B1021" s="21" t="s">
        <v>3310</v>
      </c>
      <c r="C1021" s="40" t="s">
        <v>3592</v>
      </c>
      <c r="D1021" s="37" t="s">
        <v>3841</v>
      </c>
      <c r="E1021" s="27" t="s">
        <v>3842</v>
      </c>
      <c r="F1021" s="27" t="s">
        <v>3851</v>
      </c>
      <c r="G1021" s="27" t="s">
        <v>3852</v>
      </c>
      <c r="H1021" s="28">
        <v>101409024</v>
      </c>
      <c r="I1021" s="27" t="s">
        <v>3853</v>
      </c>
      <c r="J1021" s="36" t="s">
        <v>14</v>
      </c>
    </row>
    <row r="1022" spans="1:10" x14ac:dyDescent="0.25">
      <c r="A1022" s="36">
        <v>1018</v>
      </c>
      <c r="B1022" s="21" t="s">
        <v>3310</v>
      </c>
      <c r="C1022" s="40" t="s">
        <v>3592</v>
      </c>
      <c r="D1022" s="37" t="s">
        <v>3854</v>
      </c>
      <c r="E1022" s="27" t="s">
        <v>3855</v>
      </c>
      <c r="F1022" s="27" t="s">
        <v>3856</v>
      </c>
      <c r="G1022" s="27" t="s">
        <v>3857</v>
      </c>
      <c r="H1022" s="28">
        <v>101401803</v>
      </c>
      <c r="I1022" s="27" t="s">
        <v>3858</v>
      </c>
      <c r="J1022" s="36" t="s">
        <v>14</v>
      </c>
    </row>
    <row r="1023" spans="1:10" x14ac:dyDescent="0.25">
      <c r="A1023" s="36">
        <v>1019</v>
      </c>
      <c r="B1023" s="21" t="s">
        <v>3310</v>
      </c>
      <c r="C1023" s="40" t="s">
        <v>3592</v>
      </c>
      <c r="D1023" s="37" t="s">
        <v>3846</v>
      </c>
      <c r="E1023" s="27" t="s">
        <v>3847</v>
      </c>
      <c r="F1023" s="27" t="s">
        <v>3859</v>
      </c>
      <c r="G1023" s="27" t="s">
        <v>3860</v>
      </c>
      <c r="H1023" s="28">
        <v>101403045</v>
      </c>
      <c r="I1023" s="27" t="s">
        <v>3861</v>
      </c>
      <c r="J1023" s="36" t="s">
        <v>14</v>
      </c>
    </row>
    <row r="1024" spans="1:10" x14ac:dyDescent="0.25">
      <c r="A1024" s="36">
        <v>1020</v>
      </c>
      <c r="B1024" s="21" t="s">
        <v>3310</v>
      </c>
      <c r="C1024" s="40" t="s">
        <v>3592</v>
      </c>
      <c r="D1024" s="37" t="s">
        <v>3862</v>
      </c>
      <c r="E1024" s="27" t="s">
        <v>3863</v>
      </c>
      <c r="F1024" s="27" t="s">
        <v>3864</v>
      </c>
      <c r="G1024" s="27" t="s">
        <v>3865</v>
      </c>
      <c r="H1024" s="28">
        <v>101396616</v>
      </c>
      <c r="I1024" s="27" t="s">
        <v>3866</v>
      </c>
      <c r="J1024" s="36" t="s">
        <v>14</v>
      </c>
    </row>
    <row r="1025" spans="1:10" x14ac:dyDescent="0.25">
      <c r="A1025" s="36">
        <v>1021</v>
      </c>
      <c r="B1025" s="21" t="s">
        <v>3310</v>
      </c>
      <c r="C1025" s="40" t="s">
        <v>3592</v>
      </c>
      <c r="D1025" s="37" t="s">
        <v>3862</v>
      </c>
      <c r="E1025" s="27" t="s">
        <v>3863</v>
      </c>
      <c r="F1025" s="27" t="s">
        <v>3867</v>
      </c>
      <c r="G1025" s="27" t="s">
        <v>3865</v>
      </c>
      <c r="H1025" s="28">
        <v>101396622</v>
      </c>
      <c r="I1025" s="27" t="s">
        <v>3868</v>
      </c>
      <c r="J1025" s="36" t="s">
        <v>14</v>
      </c>
    </row>
    <row r="1026" spans="1:10" x14ac:dyDescent="0.25">
      <c r="A1026" s="36">
        <v>1022</v>
      </c>
      <c r="B1026" s="21" t="s">
        <v>3310</v>
      </c>
      <c r="C1026" s="40" t="s">
        <v>3592</v>
      </c>
      <c r="D1026" s="37" t="s">
        <v>3841</v>
      </c>
      <c r="E1026" s="27" t="s">
        <v>3842</v>
      </c>
      <c r="F1026" s="27" t="s">
        <v>3869</v>
      </c>
      <c r="G1026" s="27" t="s">
        <v>3870</v>
      </c>
      <c r="H1026" s="28">
        <v>101409017</v>
      </c>
      <c r="I1026" s="27" t="s">
        <v>3871</v>
      </c>
      <c r="J1026" s="36" t="s">
        <v>14</v>
      </c>
    </row>
    <row r="1027" spans="1:10" x14ac:dyDescent="0.25">
      <c r="A1027" s="36">
        <v>1023</v>
      </c>
      <c r="B1027" s="21" t="s">
        <v>3310</v>
      </c>
      <c r="C1027" s="40" t="s">
        <v>3592</v>
      </c>
      <c r="D1027" s="37" t="s">
        <v>3872</v>
      </c>
      <c r="E1027" s="27" t="s">
        <v>3873</v>
      </c>
      <c r="F1027" s="27" t="s">
        <v>3874</v>
      </c>
      <c r="G1027" s="27" t="s">
        <v>3875</v>
      </c>
      <c r="H1027" s="28">
        <v>101407790</v>
      </c>
      <c r="I1027" s="27" t="s">
        <v>3876</v>
      </c>
      <c r="J1027" s="36" t="s">
        <v>14</v>
      </c>
    </row>
    <row r="1028" spans="1:10" x14ac:dyDescent="0.25">
      <c r="A1028" s="36">
        <v>1024</v>
      </c>
      <c r="B1028" s="21" t="s">
        <v>3310</v>
      </c>
      <c r="C1028" s="40" t="s">
        <v>3592</v>
      </c>
      <c r="D1028" s="37" t="s">
        <v>3841</v>
      </c>
      <c r="E1028" s="27" t="s">
        <v>3842</v>
      </c>
      <c r="F1028" s="27" t="s">
        <v>3877</v>
      </c>
      <c r="G1028" s="27" t="s">
        <v>3878</v>
      </c>
      <c r="H1028" s="28">
        <v>101409031</v>
      </c>
      <c r="I1028" s="27" t="s">
        <v>3879</v>
      </c>
      <c r="J1028" s="36" t="s">
        <v>14</v>
      </c>
    </row>
    <row r="1029" spans="1:10" x14ac:dyDescent="0.25">
      <c r="A1029" s="36">
        <v>1025</v>
      </c>
      <c r="B1029" s="21" t="s">
        <v>3310</v>
      </c>
      <c r="C1029" s="40" t="s">
        <v>3592</v>
      </c>
      <c r="D1029" s="37" t="s">
        <v>3880</v>
      </c>
      <c r="E1029" s="27" t="s">
        <v>3881</v>
      </c>
      <c r="F1029" s="27" t="s">
        <v>2168</v>
      </c>
      <c r="G1029" s="27" t="s">
        <v>3882</v>
      </c>
      <c r="H1029" s="28">
        <v>102222403</v>
      </c>
      <c r="I1029" s="27" t="s">
        <v>3883</v>
      </c>
      <c r="J1029" s="36" t="s">
        <v>14</v>
      </c>
    </row>
    <row r="1030" spans="1:10" x14ac:dyDescent="0.25">
      <c r="A1030" s="36">
        <v>1026</v>
      </c>
      <c r="B1030" s="21" t="s">
        <v>3310</v>
      </c>
      <c r="C1030" s="40" t="s">
        <v>3592</v>
      </c>
      <c r="D1030" s="37" t="s">
        <v>3884</v>
      </c>
      <c r="E1030" s="27" t="s">
        <v>3885</v>
      </c>
      <c r="F1030" s="27" t="s">
        <v>3886</v>
      </c>
      <c r="G1030" s="27" t="s">
        <v>3887</v>
      </c>
      <c r="H1030" s="28">
        <v>101399247</v>
      </c>
      <c r="I1030" s="27" t="s">
        <v>3888</v>
      </c>
      <c r="J1030" s="36" t="s">
        <v>14</v>
      </c>
    </row>
    <row r="1031" spans="1:10" x14ac:dyDescent="0.25">
      <c r="A1031" s="36">
        <v>1027</v>
      </c>
      <c r="B1031" s="21" t="s">
        <v>3310</v>
      </c>
      <c r="C1031" s="40" t="s">
        <v>3592</v>
      </c>
      <c r="D1031" s="37" t="s">
        <v>567</v>
      </c>
      <c r="E1031" s="27" t="s">
        <v>568</v>
      </c>
      <c r="F1031" s="27" t="s">
        <v>3889</v>
      </c>
      <c r="G1031" s="27" t="s">
        <v>3890</v>
      </c>
      <c r="H1031" s="28">
        <v>101401669</v>
      </c>
      <c r="I1031" s="27" t="s">
        <v>3891</v>
      </c>
      <c r="J1031" s="36" t="s">
        <v>14</v>
      </c>
    </row>
    <row r="1032" spans="1:10" x14ac:dyDescent="0.25">
      <c r="A1032" s="36">
        <v>1028</v>
      </c>
      <c r="B1032" s="21" t="s">
        <v>3310</v>
      </c>
      <c r="C1032" s="40" t="s">
        <v>3592</v>
      </c>
      <c r="D1032" s="37" t="s">
        <v>3892</v>
      </c>
      <c r="E1032" s="27" t="s">
        <v>3893</v>
      </c>
      <c r="F1032" s="27" t="s">
        <v>3894</v>
      </c>
      <c r="G1032" s="27" t="s">
        <v>3895</v>
      </c>
      <c r="H1032" s="28">
        <v>101396247</v>
      </c>
      <c r="I1032" s="27" t="s">
        <v>3896</v>
      </c>
      <c r="J1032" s="36" t="s">
        <v>14</v>
      </c>
    </row>
    <row r="1033" spans="1:10" x14ac:dyDescent="0.25">
      <c r="A1033" s="36">
        <v>1029</v>
      </c>
      <c r="B1033" s="21" t="s">
        <v>3310</v>
      </c>
      <c r="C1033" s="40" t="s">
        <v>3592</v>
      </c>
      <c r="D1033" s="37" t="s">
        <v>3897</v>
      </c>
      <c r="E1033" s="27" t="s">
        <v>3898</v>
      </c>
      <c r="F1033" s="27" t="s">
        <v>3899</v>
      </c>
      <c r="G1033" s="27" t="s">
        <v>3900</v>
      </c>
      <c r="H1033" s="28">
        <v>101400234</v>
      </c>
      <c r="I1033" s="27" t="s">
        <v>3901</v>
      </c>
      <c r="J1033" s="36" t="s">
        <v>14</v>
      </c>
    </row>
    <row r="1034" spans="1:10" x14ac:dyDescent="0.25">
      <c r="A1034" s="36">
        <v>1030</v>
      </c>
      <c r="B1034" s="21" t="s">
        <v>3310</v>
      </c>
      <c r="C1034" s="40" t="s">
        <v>3592</v>
      </c>
      <c r="D1034" s="37" t="s">
        <v>3902</v>
      </c>
      <c r="E1034" s="27" t="s">
        <v>3903</v>
      </c>
      <c r="F1034" s="27" t="s">
        <v>3904</v>
      </c>
      <c r="G1034" s="27" t="s">
        <v>3900</v>
      </c>
      <c r="H1034" s="28">
        <v>101403896</v>
      </c>
      <c r="I1034" s="27" t="s">
        <v>3905</v>
      </c>
      <c r="J1034" s="36" t="s">
        <v>14</v>
      </c>
    </row>
    <row r="1035" spans="1:10" x14ac:dyDescent="0.25">
      <c r="A1035" s="36">
        <v>1031</v>
      </c>
      <c r="B1035" s="21" t="s">
        <v>3310</v>
      </c>
      <c r="C1035" s="40" t="s">
        <v>3592</v>
      </c>
      <c r="D1035" s="37" t="s">
        <v>3906</v>
      </c>
      <c r="E1035" s="27" t="s">
        <v>3907</v>
      </c>
      <c r="F1035" s="27" t="s">
        <v>3908</v>
      </c>
      <c r="G1035" s="27" t="s">
        <v>3909</v>
      </c>
      <c r="H1035" s="28">
        <v>101397981</v>
      </c>
      <c r="I1035" s="27" t="s">
        <v>3910</v>
      </c>
      <c r="J1035" s="36" t="s">
        <v>14</v>
      </c>
    </row>
    <row r="1036" spans="1:10" x14ac:dyDescent="0.25">
      <c r="A1036" s="36">
        <v>1032</v>
      </c>
      <c r="B1036" s="21" t="s">
        <v>3310</v>
      </c>
      <c r="C1036" s="40" t="s">
        <v>3592</v>
      </c>
      <c r="D1036" s="37" t="s">
        <v>3645</v>
      </c>
      <c r="E1036" s="27" t="s">
        <v>3646</v>
      </c>
      <c r="F1036" s="27" t="s">
        <v>3911</v>
      </c>
      <c r="G1036" s="27" t="s">
        <v>3912</v>
      </c>
      <c r="H1036" s="28">
        <v>101398518</v>
      </c>
      <c r="I1036" s="27" t="s">
        <v>3913</v>
      </c>
      <c r="J1036" s="36" t="s">
        <v>14</v>
      </c>
    </row>
    <row r="1037" spans="1:10" x14ac:dyDescent="0.25">
      <c r="A1037" s="36">
        <v>1033</v>
      </c>
      <c r="B1037" s="21" t="s">
        <v>3310</v>
      </c>
      <c r="C1037" s="40" t="s">
        <v>3592</v>
      </c>
      <c r="D1037" s="37" t="s">
        <v>3914</v>
      </c>
      <c r="E1037" s="27" t="s">
        <v>3915</v>
      </c>
      <c r="F1037" s="27" t="s">
        <v>3916</v>
      </c>
      <c r="G1037" s="27" t="s">
        <v>3917</v>
      </c>
      <c r="H1037" s="28">
        <v>101398871</v>
      </c>
      <c r="I1037" s="27" t="s">
        <v>3918</v>
      </c>
      <c r="J1037" s="36" t="s">
        <v>14</v>
      </c>
    </row>
    <row r="1038" spans="1:10" x14ac:dyDescent="0.25">
      <c r="A1038" s="36">
        <v>1034</v>
      </c>
      <c r="B1038" s="21" t="s">
        <v>3310</v>
      </c>
      <c r="C1038" s="40" t="s">
        <v>3592</v>
      </c>
      <c r="D1038" s="37" t="s">
        <v>3919</v>
      </c>
      <c r="E1038" s="27" t="s">
        <v>3920</v>
      </c>
      <c r="F1038" s="27" t="s">
        <v>758</v>
      </c>
      <c r="G1038" s="27" t="s">
        <v>3921</v>
      </c>
      <c r="H1038" s="28">
        <v>102095064</v>
      </c>
      <c r="I1038" s="27" t="s">
        <v>3922</v>
      </c>
      <c r="J1038" s="36" t="s">
        <v>14</v>
      </c>
    </row>
    <row r="1039" spans="1:10" x14ac:dyDescent="0.25">
      <c r="A1039" s="36">
        <v>1035</v>
      </c>
      <c r="B1039" s="21" t="s">
        <v>3310</v>
      </c>
      <c r="C1039" s="40" t="s">
        <v>3592</v>
      </c>
      <c r="D1039" s="37" t="s">
        <v>3923</v>
      </c>
      <c r="E1039" s="27" t="s">
        <v>3924</v>
      </c>
      <c r="F1039" s="27" t="s">
        <v>3925</v>
      </c>
      <c r="G1039" s="27" t="s">
        <v>3926</v>
      </c>
      <c r="H1039" s="28">
        <v>101403823</v>
      </c>
      <c r="I1039" s="27" t="s">
        <v>3927</v>
      </c>
      <c r="J1039" s="36" t="s">
        <v>14</v>
      </c>
    </row>
    <row r="1040" spans="1:10" x14ac:dyDescent="0.25">
      <c r="A1040" s="36">
        <v>1036</v>
      </c>
      <c r="B1040" s="21" t="s">
        <v>3310</v>
      </c>
      <c r="C1040" s="40" t="s">
        <v>3592</v>
      </c>
      <c r="D1040" s="37" t="s">
        <v>3928</v>
      </c>
      <c r="E1040" s="27" t="s">
        <v>3929</v>
      </c>
      <c r="F1040" s="27" t="s">
        <v>3930</v>
      </c>
      <c r="G1040" s="27" t="s">
        <v>3931</v>
      </c>
      <c r="H1040" s="28">
        <v>102328505</v>
      </c>
      <c r="I1040" s="27" t="s">
        <v>3932</v>
      </c>
      <c r="J1040" s="36" t="s">
        <v>14</v>
      </c>
    </row>
    <row r="1041" spans="1:10" x14ac:dyDescent="0.25">
      <c r="A1041" s="36">
        <v>1037</v>
      </c>
      <c r="B1041" s="21" t="s">
        <v>3310</v>
      </c>
      <c r="C1041" s="40" t="s">
        <v>3592</v>
      </c>
      <c r="D1041" s="37" t="s">
        <v>3928</v>
      </c>
      <c r="E1041" s="27" t="s">
        <v>3929</v>
      </c>
      <c r="F1041" s="27" t="s">
        <v>3933</v>
      </c>
      <c r="G1041" s="27" t="s">
        <v>3934</v>
      </c>
      <c r="H1041" s="28">
        <v>101403786</v>
      </c>
      <c r="I1041" s="27" t="s">
        <v>3935</v>
      </c>
      <c r="J1041" s="36" t="s">
        <v>14</v>
      </c>
    </row>
    <row r="1042" spans="1:10" x14ac:dyDescent="0.25">
      <c r="A1042" s="36">
        <v>1038</v>
      </c>
      <c r="B1042" s="21" t="s">
        <v>3310</v>
      </c>
      <c r="C1042" s="40" t="s">
        <v>3592</v>
      </c>
      <c r="D1042" s="37" t="s">
        <v>3936</v>
      </c>
      <c r="E1042" s="27" t="s">
        <v>3937</v>
      </c>
      <c r="F1042" s="27" t="s">
        <v>2607</v>
      </c>
      <c r="G1042" s="27" t="s">
        <v>3934</v>
      </c>
      <c r="H1042" s="28">
        <v>101410046</v>
      </c>
      <c r="I1042" s="27" t="s">
        <v>3938</v>
      </c>
      <c r="J1042" s="36" t="s">
        <v>14</v>
      </c>
    </row>
    <row r="1043" spans="1:10" x14ac:dyDescent="0.25">
      <c r="A1043" s="36">
        <v>1039</v>
      </c>
      <c r="B1043" s="21" t="s">
        <v>3310</v>
      </c>
      <c r="C1043" s="40" t="s">
        <v>3592</v>
      </c>
      <c r="D1043" s="37" t="s">
        <v>3939</v>
      </c>
      <c r="E1043" s="27" t="s">
        <v>3940</v>
      </c>
      <c r="F1043" s="27" t="s">
        <v>3941</v>
      </c>
      <c r="G1043" s="27" t="s">
        <v>3942</v>
      </c>
      <c r="H1043" s="28">
        <v>102154848</v>
      </c>
      <c r="I1043" s="27" t="s">
        <v>3943</v>
      </c>
      <c r="J1043" s="36" t="s">
        <v>14</v>
      </c>
    </row>
    <row r="1044" spans="1:10" x14ac:dyDescent="0.25">
      <c r="A1044" s="36">
        <v>1040</v>
      </c>
      <c r="B1044" s="21" t="s">
        <v>3310</v>
      </c>
      <c r="C1044" s="40" t="s">
        <v>3592</v>
      </c>
      <c r="D1044" s="37" t="s">
        <v>3944</v>
      </c>
      <c r="E1044" s="27" t="s">
        <v>3945</v>
      </c>
      <c r="F1044" s="27" t="s">
        <v>3946</v>
      </c>
      <c r="G1044" s="27" t="s">
        <v>3947</v>
      </c>
      <c r="H1044" s="28">
        <v>101406610</v>
      </c>
      <c r="I1044" s="27" t="s">
        <v>3948</v>
      </c>
      <c r="J1044" s="36" t="s">
        <v>14</v>
      </c>
    </row>
    <row r="1045" spans="1:10" x14ac:dyDescent="0.25">
      <c r="A1045" s="36">
        <v>1041</v>
      </c>
      <c r="B1045" s="21" t="s">
        <v>3310</v>
      </c>
      <c r="C1045" s="40" t="s">
        <v>3592</v>
      </c>
      <c r="D1045" s="37" t="s">
        <v>3949</v>
      </c>
      <c r="E1045" s="27" t="s">
        <v>3950</v>
      </c>
      <c r="F1045" s="27" t="s">
        <v>3951</v>
      </c>
      <c r="G1045" s="27" t="s">
        <v>3952</v>
      </c>
      <c r="H1045" s="28">
        <v>101399988</v>
      </c>
      <c r="I1045" s="27" t="s">
        <v>3953</v>
      </c>
      <c r="J1045" s="36" t="s">
        <v>14</v>
      </c>
    </row>
    <row r="1046" spans="1:10" x14ac:dyDescent="0.25">
      <c r="A1046" s="36">
        <v>1042</v>
      </c>
      <c r="B1046" s="21" t="s">
        <v>3310</v>
      </c>
      <c r="C1046" s="40" t="s">
        <v>3592</v>
      </c>
      <c r="D1046" s="37" t="s">
        <v>3954</v>
      </c>
      <c r="E1046" s="27" t="s">
        <v>3955</v>
      </c>
      <c r="F1046" s="27" t="s">
        <v>3956</v>
      </c>
      <c r="G1046" s="27" t="s">
        <v>3957</v>
      </c>
      <c r="H1046" s="28">
        <v>101397913</v>
      </c>
      <c r="I1046" s="27" t="s">
        <v>3958</v>
      </c>
      <c r="J1046" s="36" t="s">
        <v>14</v>
      </c>
    </row>
    <row r="1047" spans="1:10" x14ac:dyDescent="0.25">
      <c r="A1047" s="36">
        <v>1043</v>
      </c>
      <c r="B1047" s="21" t="s">
        <v>3310</v>
      </c>
      <c r="C1047" s="40" t="s">
        <v>3592</v>
      </c>
      <c r="D1047" s="37" t="s">
        <v>3959</v>
      </c>
      <c r="E1047" s="27" t="s">
        <v>3960</v>
      </c>
      <c r="F1047" s="27" t="s">
        <v>2168</v>
      </c>
      <c r="G1047" s="27" t="s">
        <v>3961</v>
      </c>
      <c r="H1047" s="28">
        <v>102482941</v>
      </c>
      <c r="I1047" s="27" t="s">
        <v>3962</v>
      </c>
      <c r="J1047" s="36" t="s">
        <v>14</v>
      </c>
    </row>
    <row r="1048" spans="1:10" x14ac:dyDescent="0.25">
      <c r="A1048" s="36">
        <v>1044</v>
      </c>
      <c r="B1048" s="21" t="s">
        <v>3310</v>
      </c>
      <c r="C1048" s="40" t="s">
        <v>3592</v>
      </c>
      <c r="D1048" s="37" t="s">
        <v>3897</v>
      </c>
      <c r="E1048" s="27" t="s">
        <v>3898</v>
      </c>
      <c r="F1048" s="27" t="s">
        <v>3963</v>
      </c>
      <c r="G1048" s="27" t="s">
        <v>3964</v>
      </c>
      <c r="H1048" s="28">
        <v>101400242</v>
      </c>
      <c r="I1048" s="27" t="s">
        <v>3965</v>
      </c>
      <c r="J1048" s="36" t="s">
        <v>14</v>
      </c>
    </row>
    <row r="1049" spans="1:10" x14ac:dyDescent="0.25">
      <c r="A1049" s="36">
        <v>1045</v>
      </c>
      <c r="B1049" s="21" t="s">
        <v>3310</v>
      </c>
      <c r="C1049" s="40" t="s">
        <v>3592</v>
      </c>
      <c r="D1049" s="37" t="s">
        <v>3966</v>
      </c>
      <c r="E1049" s="27" t="s">
        <v>3967</v>
      </c>
      <c r="F1049" s="27" t="s">
        <v>3968</v>
      </c>
      <c r="G1049" s="27" t="s">
        <v>3969</v>
      </c>
      <c r="H1049" s="28">
        <v>101400556</v>
      </c>
      <c r="I1049" s="27" t="s">
        <v>3970</v>
      </c>
      <c r="J1049" s="36" t="s">
        <v>14</v>
      </c>
    </row>
    <row r="1050" spans="1:10" x14ac:dyDescent="0.25">
      <c r="A1050" s="36">
        <v>1046</v>
      </c>
      <c r="B1050" s="21" t="s">
        <v>3310</v>
      </c>
      <c r="C1050" s="51" t="s">
        <v>3971</v>
      </c>
      <c r="D1050" s="14" t="s">
        <v>1262</v>
      </c>
      <c r="E1050" s="15" t="s">
        <v>3313</v>
      </c>
      <c r="F1050" s="29" t="s">
        <v>3972</v>
      </c>
      <c r="G1050" s="29" t="s">
        <v>3972</v>
      </c>
      <c r="H1050" s="28">
        <v>101480102</v>
      </c>
      <c r="I1050" s="29" t="s">
        <v>3973</v>
      </c>
      <c r="J1050" s="36" t="s">
        <v>14</v>
      </c>
    </row>
    <row r="1051" spans="1:10" x14ac:dyDescent="0.25">
      <c r="A1051" s="36">
        <v>1047</v>
      </c>
      <c r="B1051" s="21" t="s">
        <v>3310</v>
      </c>
      <c r="C1051" s="51" t="s">
        <v>3971</v>
      </c>
      <c r="D1051" s="14" t="s">
        <v>1262</v>
      </c>
      <c r="E1051" s="15" t="s">
        <v>3313</v>
      </c>
      <c r="F1051" s="29" t="s">
        <v>3974</v>
      </c>
      <c r="G1051" s="29" t="s">
        <v>3974</v>
      </c>
      <c r="H1051" s="28">
        <v>101480119</v>
      </c>
      <c r="I1051" s="29" t="s">
        <v>3975</v>
      </c>
      <c r="J1051" s="36" t="s">
        <v>14</v>
      </c>
    </row>
    <row r="1052" spans="1:10" x14ac:dyDescent="0.25">
      <c r="A1052" s="36">
        <v>1048</v>
      </c>
      <c r="B1052" s="21" t="s">
        <v>3310</v>
      </c>
      <c r="C1052" s="51" t="s">
        <v>3971</v>
      </c>
      <c r="D1052" s="14" t="s">
        <v>1262</v>
      </c>
      <c r="E1052" s="15" t="s">
        <v>3313</v>
      </c>
      <c r="F1052" s="29" t="s">
        <v>3976</v>
      </c>
      <c r="G1052" s="29" t="s">
        <v>3976</v>
      </c>
      <c r="H1052" s="28">
        <v>101480131</v>
      </c>
      <c r="I1052" s="29" t="s">
        <v>3977</v>
      </c>
      <c r="J1052" s="36" t="s">
        <v>14</v>
      </c>
    </row>
    <row r="1053" spans="1:10" x14ac:dyDescent="0.25">
      <c r="A1053" s="36">
        <v>1049</v>
      </c>
      <c r="B1053" s="21" t="s">
        <v>3310</v>
      </c>
      <c r="C1053" s="51" t="s">
        <v>3971</v>
      </c>
      <c r="D1053" s="14" t="s">
        <v>1262</v>
      </c>
      <c r="E1053" s="15" t="s">
        <v>3313</v>
      </c>
      <c r="F1053" s="29" t="s">
        <v>3978</v>
      </c>
      <c r="G1053" s="29" t="s">
        <v>3978</v>
      </c>
      <c r="H1053" s="28">
        <v>101480148</v>
      </c>
      <c r="I1053" s="29" t="s">
        <v>3979</v>
      </c>
      <c r="J1053" s="36" t="s">
        <v>14</v>
      </c>
    </row>
    <row r="1054" spans="1:10" x14ac:dyDescent="0.25">
      <c r="A1054" s="36">
        <v>1050</v>
      </c>
      <c r="B1054" s="21" t="s">
        <v>3310</v>
      </c>
      <c r="C1054" s="51" t="s">
        <v>3971</v>
      </c>
      <c r="D1054" s="14" t="s">
        <v>1262</v>
      </c>
      <c r="E1054" s="15" t="s">
        <v>3313</v>
      </c>
      <c r="F1054" s="29" t="s">
        <v>3980</v>
      </c>
      <c r="G1054" s="29" t="s">
        <v>3981</v>
      </c>
      <c r="H1054" s="28">
        <v>101480160</v>
      </c>
      <c r="I1054" s="29" t="s">
        <v>3982</v>
      </c>
      <c r="J1054" s="36" t="s">
        <v>14</v>
      </c>
    </row>
    <row r="1055" spans="1:10" x14ac:dyDescent="0.25">
      <c r="A1055" s="36">
        <v>1051</v>
      </c>
      <c r="B1055" s="21" t="s">
        <v>3310</v>
      </c>
      <c r="C1055" s="51" t="s">
        <v>3971</v>
      </c>
      <c r="D1055" s="14" t="s">
        <v>1262</v>
      </c>
      <c r="E1055" s="15" t="s">
        <v>3313</v>
      </c>
      <c r="F1055" s="29" t="s">
        <v>3983</v>
      </c>
      <c r="G1055" s="29" t="s">
        <v>3984</v>
      </c>
      <c r="H1055" s="28">
        <v>101480174</v>
      </c>
      <c r="I1055" s="29" t="s">
        <v>3985</v>
      </c>
      <c r="J1055" s="36" t="s">
        <v>14</v>
      </c>
    </row>
    <row r="1056" spans="1:10" x14ac:dyDescent="0.25">
      <c r="A1056" s="36">
        <v>1052</v>
      </c>
      <c r="B1056" s="21" t="s">
        <v>3310</v>
      </c>
      <c r="C1056" s="51" t="s">
        <v>3971</v>
      </c>
      <c r="D1056" s="14" t="s">
        <v>1262</v>
      </c>
      <c r="E1056" s="15" t="s">
        <v>3313</v>
      </c>
      <c r="F1056" s="29" t="s">
        <v>3986</v>
      </c>
      <c r="G1056" s="29" t="s">
        <v>3986</v>
      </c>
      <c r="H1056" s="28">
        <v>101480235</v>
      </c>
      <c r="I1056" s="29" t="s">
        <v>3987</v>
      </c>
      <c r="J1056" s="36" t="s">
        <v>14</v>
      </c>
    </row>
    <row r="1057" spans="1:10" x14ac:dyDescent="0.25">
      <c r="A1057" s="36">
        <v>1053</v>
      </c>
      <c r="B1057" s="21" t="s">
        <v>3310</v>
      </c>
      <c r="C1057" s="51" t="s">
        <v>3971</v>
      </c>
      <c r="D1057" s="14" t="s">
        <v>1262</v>
      </c>
      <c r="E1057" s="15" t="s">
        <v>3313</v>
      </c>
      <c r="F1057" s="29" t="s">
        <v>3988</v>
      </c>
      <c r="G1057" s="29" t="s">
        <v>3988</v>
      </c>
      <c r="H1057" s="28">
        <v>102042720</v>
      </c>
      <c r="I1057" s="29" t="s">
        <v>3989</v>
      </c>
      <c r="J1057" s="36" t="s">
        <v>14</v>
      </c>
    </row>
    <row r="1058" spans="1:10" x14ac:dyDescent="0.25">
      <c r="A1058" s="36">
        <v>1054</v>
      </c>
      <c r="B1058" s="21" t="s">
        <v>3310</v>
      </c>
      <c r="C1058" s="51" t="s">
        <v>3971</v>
      </c>
      <c r="D1058" s="14" t="s">
        <v>1262</v>
      </c>
      <c r="E1058" s="15" t="s">
        <v>3313</v>
      </c>
      <c r="F1058" s="29" t="s">
        <v>3990</v>
      </c>
      <c r="G1058" s="29" t="s">
        <v>3991</v>
      </c>
      <c r="H1058" s="28">
        <v>101480412</v>
      </c>
      <c r="I1058" s="29" t="s">
        <v>3992</v>
      </c>
      <c r="J1058" s="36" t="s">
        <v>14</v>
      </c>
    </row>
    <row r="1059" spans="1:10" x14ac:dyDescent="0.25">
      <c r="A1059" s="36">
        <v>1055</v>
      </c>
      <c r="B1059" s="21" t="s">
        <v>3310</v>
      </c>
      <c r="C1059" s="51" t="s">
        <v>3971</v>
      </c>
      <c r="D1059" s="14" t="s">
        <v>1262</v>
      </c>
      <c r="E1059" s="15" t="s">
        <v>3313</v>
      </c>
      <c r="F1059" s="29" t="s">
        <v>3993</v>
      </c>
      <c r="G1059" s="29" t="s">
        <v>3993</v>
      </c>
      <c r="H1059" s="28">
        <v>102074047</v>
      </c>
      <c r="I1059" s="29" t="s">
        <v>3994</v>
      </c>
      <c r="J1059" s="36" t="s">
        <v>14</v>
      </c>
    </row>
    <row r="1060" spans="1:10" x14ac:dyDescent="0.25">
      <c r="A1060" s="36">
        <v>1056</v>
      </c>
      <c r="B1060" s="21" t="s">
        <v>3310</v>
      </c>
      <c r="C1060" s="52" t="s">
        <v>3971</v>
      </c>
      <c r="D1060" s="54" t="s">
        <v>3995</v>
      </c>
      <c r="E1060" s="30" t="s">
        <v>3996</v>
      </c>
      <c r="F1060" s="30" t="s">
        <v>758</v>
      </c>
      <c r="G1060" s="30" t="s">
        <v>3997</v>
      </c>
      <c r="H1060" s="31">
        <v>101445828</v>
      </c>
      <c r="I1060" s="30" t="s">
        <v>3998</v>
      </c>
      <c r="J1060" s="36" t="s">
        <v>14</v>
      </c>
    </row>
    <row r="1061" spans="1:10" x14ac:dyDescent="0.25">
      <c r="A1061" s="36">
        <v>1057</v>
      </c>
      <c r="B1061" s="21" t="s">
        <v>3310</v>
      </c>
      <c r="C1061" s="52" t="s">
        <v>3971</v>
      </c>
      <c r="D1061" s="54" t="s">
        <v>3999</v>
      </c>
      <c r="E1061" s="30" t="s">
        <v>4000</v>
      </c>
      <c r="F1061" s="30" t="s">
        <v>4001</v>
      </c>
      <c r="G1061" s="30" t="s">
        <v>4002</v>
      </c>
      <c r="H1061" s="31">
        <v>101445290</v>
      </c>
      <c r="I1061" s="30" t="s">
        <v>4003</v>
      </c>
      <c r="J1061" s="36" t="s">
        <v>14</v>
      </c>
    </row>
    <row r="1062" spans="1:10" x14ac:dyDescent="0.25">
      <c r="A1062" s="36">
        <v>1058</v>
      </c>
      <c r="B1062" s="21" t="s">
        <v>3310</v>
      </c>
      <c r="C1062" s="52" t="s">
        <v>3971</v>
      </c>
      <c r="D1062" s="54" t="s">
        <v>4004</v>
      </c>
      <c r="E1062" s="30" t="s">
        <v>4005</v>
      </c>
      <c r="F1062" s="30" t="s">
        <v>4006</v>
      </c>
      <c r="G1062" s="30" t="s">
        <v>4007</v>
      </c>
      <c r="H1062" s="31">
        <v>101451576</v>
      </c>
      <c r="I1062" s="30" t="s">
        <v>4008</v>
      </c>
      <c r="J1062" s="36" t="s">
        <v>14</v>
      </c>
    </row>
    <row r="1063" spans="1:10" x14ac:dyDescent="0.25">
      <c r="A1063" s="36">
        <v>1059</v>
      </c>
      <c r="B1063" s="21" t="s">
        <v>3310</v>
      </c>
      <c r="C1063" s="52" t="s">
        <v>3971</v>
      </c>
      <c r="D1063" s="54" t="s">
        <v>4009</v>
      </c>
      <c r="E1063" s="30" t="s">
        <v>4010</v>
      </c>
      <c r="F1063" s="30" t="s">
        <v>4011</v>
      </c>
      <c r="G1063" s="30" t="s">
        <v>4012</v>
      </c>
      <c r="H1063" s="31">
        <v>101451617</v>
      </c>
      <c r="I1063" s="30" t="s">
        <v>4013</v>
      </c>
      <c r="J1063" s="36" t="s">
        <v>14</v>
      </c>
    </row>
    <row r="1064" spans="1:10" x14ac:dyDescent="0.25">
      <c r="A1064" s="36">
        <v>1060</v>
      </c>
      <c r="B1064" s="21" t="s">
        <v>3310</v>
      </c>
      <c r="C1064" s="52" t="s">
        <v>3971</v>
      </c>
      <c r="D1064" s="54" t="s">
        <v>4009</v>
      </c>
      <c r="E1064" s="30" t="s">
        <v>4010</v>
      </c>
      <c r="F1064" s="30" t="s">
        <v>4014</v>
      </c>
      <c r="G1064" s="30" t="s">
        <v>4012</v>
      </c>
      <c r="H1064" s="31">
        <v>101451637</v>
      </c>
      <c r="I1064" s="30" t="s">
        <v>4015</v>
      </c>
      <c r="J1064" s="36" t="s">
        <v>14</v>
      </c>
    </row>
    <row r="1065" spans="1:10" x14ac:dyDescent="0.25">
      <c r="A1065" s="36">
        <v>1061</v>
      </c>
      <c r="B1065" s="21" t="s">
        <v>3310</v>
      </c>
      <c r="C1065" s="52" t="s">
        <v>3971</v>
      </c>
      <c r="D1065" s="54" t="s">
        <v>4016</v>
      </c>
      <c r="E1065" s="30" t="s">
        <v>4017</v>
      </c>
      <c r="F1065" s="30" t="s">
        <v>4018</v>
      </c>
      <c r="G1065" s="30" t="s">
        <v>4019</v>
      </c>
      <c r="H1065" s="31">
        <v>101446729</v>
      </c>
      <c r="I1065" s="30" t="s">
        <v>4020</v>
      </c>
      <c r="J1065" s="36" t="s">
        <v>14</v>
      </c>
    </row>
    <row r="1066" spans="1:10" x14ac:dyDescent="0.25">
      <c r="A1066" s="36">
        <v>1062</v>
      </c>
      <c r="B1066" s="21" t="s">
        <v>3310</v>
      </c>
      <c r="C1066" s="52" t="s">
        <v>3971</v>
      </c>
      <c r="D1066" s="54" t="s">
        <v>4021</v>
      </c>
      <c r="E1066" s="30" t="s">
        <v>4022</v>
      </c>
      <c r="F1066" s="30" t="s">
        <v>4023</v>
      </c>
      <c r="G1066" s="30" t="s">
        <v>4024</v>
      </c>
      <c r="H1066" s="31">
        <v>101446523</v>
      </c>
      <c r="I1066" s="30" t="s">
        <v>4025</v>
      </c>
      <c r="J1066" s="36" t="s">
        <v>14</v>
      </c>
    </row>
    <row r="1067" spans="1:10" x14ac:dyDescent="0.25">
      <c r="A1067" s="36">
        <v>1063</v>
      </c>
      <c r="B1067" s="21" t="s">
        <v>3310</v>
      </c>
      <c r="C1067" s="52" t="s">
        <v>3971</v>
      </c>
      <c r="D1067" s="54" t="s">
        <v>4026</v>
      </c>
      <c r="E1067" s="30" t="s">
        <v>4027</v>
      </c>
      <c r="F1067" s="30" t="s">
        <v>4028</v>
      </c>
      <c r="G1067" s="30" t="s">
        <v>4029</v>
      </c>
      <c r="H1067" s="31">
        <v>101443988</v>
      </c>
      <c r="I1067" s="30" t="s">
        <v>4030</v>
      </c>
      <c r="J1067" s="36" t="s">
        <v>14</v>
      </c>
    </row>
    <row r="1068" spans="1:10" x14ac:dyDescent="0.25">
      <c r="A1068" s="36">
        <v>1064</v>
      </c>
      <c r="B1068" s="21" t="s">
        <v>3310</v>
      </c>
      <c r="C1068" s="52" t="s">
        <v>3971</v>
      </c>
      <c r="D1068" s="54" t="s">
        <v>4026</v>
      </c>
      <c r="E1068" s="30" t="s">
        <v>4027</v>
      </c>
      <c r="F1068" s="30" t="s">
        <v>4031</v>
      </c>
      <c r="G1068" s="30" t="s">
        <v>4032</v>
      </c>
      <c r="H1068" s="31">
        <v>102305850</v>
      </c>
      <c r="I1068" s="30" t="s">
        <v>4033</v>
      </c>
      <c r="J1068" s="36" t="s">
        <v>14</v>
      </c>
    </row>
    <row r="1069" spans="1:10" x14ac:dyDescent="0.25">
      <c r="A1069" s="36">
        <v>1065</v>
      </c>
      <c r="B1069" s="21" t="s">
        <v>3310</v>
      </c>
      <c r="C1069" s="52" t="s">
        <v>3971</v>
      </c>
      <c r="D1069" s="54" t="s">
        <v>4034</v>
      </c>
      <c r="E1069" s="30" t="s">
        <v>4035</v>
      </c>
      <c r="F1069" s="30" t="s">
        <v>4036</v>
      </c>
      <c r="G1069" s="30" t="s">
        <v>4037</v>
      </c>
      <c r="H1069" s="31">
        <v>101444760</v>
      </c>
      <c r="I1069" s="30" t="s">
        <v>4038</v>
      </c>
      <c r="J1069" s="36" t="s">
        <v>14</v>
      </c>
    </row>
    <row r="1070" spans="1:10" x14ac:dyDescent="0.25">
      <c r="A1070" s="36">
        <v>1066</v>
      </c>
      <c r="B1070" s="21" t="s">
        <v>3310</v>
      </c>
      <c r="C1070" s="52" t="s">
        <v>3971</v>
      </c>
      <c r="D1070" s="54" t="s">
        <v>4039</v>
      </c>
      <c r="E1070" s="30" t="s">
        <v>4040</v>
      </c>
      <c r="F1070" s="30" t="s">
        <v>4041</v>
      </c>
      <c r="G1070" s="30" t="s">
        <v>4042</v>
      </c>
      <c r="H1070" s="31">
        <v>101443918</v>
      </c>
      <c r="I1070" s="30" t="s">
        <v>4043</v>
      </c>
      <c r="J1070" s="36" t="s">
        <v>14</v>
      </c>
    </row>
    <row r="1071" spans="1:10" x14ac:dyDescent="0.25">
      <c r="A1071" s="36">
        <v>1067</v>
      </c>
      <c r="B1071" s="21" t="s">
        <v>3310</v>
      </c>
      <c r="C1071" s="52" t="s">
        <v>3971</v>
      </c>
      <c r="D1071" s="54" t="s">
        <v>4044</v>
      </c>
      <c r="E1071" s="30" t="s">
        <v>4045</v>
      </c>
      <c r="F1071" s="30" t="s">
        <v>4046</v>
      </c>
      <c r="G1071" s="30" t="s">
        <v>4042</v>
      </c>
      <c r="H1071" s="31">
        <v>101444454</v>
      </c>
      <c r="I1071" s="30" t="s">
        <v>4047</v>
      </c>
      <c r="J1071" s="36" t="s">
        <v>14</v>
      </c>
    </row>
    <row r="1072" spans="1:10" x14ac:dyDescent="0.25">
      <c r="A1072" s="36">
        <v>1068</v>
      </c>
      <c r="B1072" s="21" t="s">
        <v>3310</v>
      </c>
      <c r="C1072" s="52" t="s">
        <v>3971</v>
      </c>
      <c r="D1072" s="54" t="s">
        <v>4048</v>
      </c>
      <c r="E1072" s="30" t="s">
        <v>4049</v>
      </c>
      <c r="F1072" s="30" t="s">
        <v>4050</v>
      </c>
      <c r="G1072" s="30" t="s">
        <v>4042</v>
      </c>
      <c r="H1072" s="31">
        <v>101444935</v>
      </c>
      <c r="I1072" s="30" t="s">
        <v>4051</v>
      </c>
      <c r="J1072" s="36" t="s">
        <v>14</v>
      </c>
    </row>
    <row r="1073" spans="1:10" x14ac:dyDescent="0.25">
      <c r="A1073" s="36">
        <v>1069</v>
      </c>
      <c r="B1073" s="21" t="s">
        <v>3310</v>
      </c>
      <c r="C1073" s="52" t="s">
        <v>3971</v>
      </c>
      <c r="D1073" s="54" t="s">
        <v>4052</v>
      </c>
      <c r="E1073" s="30" t="s">
        <v>4053</v>
      </c>
      <c r="F1073" s="30" t="s">
        <v>4028</v>
      </c>
      <c r="G1073" s="30" t="s">
        <v>4042</v>
      </c>
      <c r="H1073" s="31">
        <v>101448853</v>
      </c>
      <c r="I1073" s="30" t="s">
        <v>4054</v>
      </c>
      <c r="J1073" s="36" t="s">
        <v>14</v>
      </c>
    </row>
    <row r="1074" spans="1:10" x14ac:dyDescent="0.25">
      <c r="A1074" s="36">
        <v>1070</v>
      </c>
      <c r="B1074" s="21" t="s">
        <v>3310</v>
      </c>
      <c r="C1074" s="52" t="s">
        <v>3971</v>
      </c>
      <c r="D1074" s="54" t="s">
        <v>4055</v>
      </c>
      <c r="E1074" s="30" t="s">
        <v>4056</v>
      </c>
      <c r="F1074" s="30" t="s">
        <v>3951</v>
      </c>
      <c r="G1074" s="30" t="s">
        <v>4057</v>
      </c>
      <c r="H1074" s="31">
        <v>101450617</v>
      </c>
      <c r="I1074" s="30" t="s">
        <v>4058</v>
      </c>
      <c r="J1074" s="36" t="s">
        <v>14</v>
      </c>
    </row>
    <row r="1075" spans="1:10" x14ac:dyDescent="0.25">
      <c r="A1075" s="36">
        <v>1071</v>
      </c>
      <c r="B1075" s="21" t="s">
        <v>3310</v>
      </c>
      <c r="C1075" s="52" t="s">
        <v>3971</v>
      </c>
      <c r="D1075" s="54" t="s">
        <v>4016</v>
      </c>
      <c r="E1075" s="30" t="s">
        <v>4017</v>
      </c>
      <c r="F1075" s="30" t="s">
        <v>4059</v>
      </c>
      <c r="G1075" s="30" t="s">
        <v>4060</v>
      </c>
      <c r="H1075" s="31">
        <v>101446721</v>
      </c>
      <c r="I1075" s="30" t="s">
        <v>4061</v>
      </c>
      <c r="J1075" s="36" t="s">
        <v>14</v>
      </c>
    </row>
    <row r="1076" spans="1:10" x14ac:dyDescent="0.25">
      <c r="A1076" s="36">
        <v>1072</v>
      </c>
      <c r="B1076" s="21" t="s">
        <v>3310</v>
      </c>
      <c r="C1076" s="52" t="s">
        <v>3971</v>
      </c>
      <c r="D1076" s="54" t="s">
        <v>4062</v>
      </c>
      <c r="E1076" s="30" t="s">
        <v>4063</v>
      </c>
      <c r="F1076" s="30" t="s">
        <v>4064</v>
      </c>
      <c r="G1076" s="30" t="s">
        <v>4065</v>
      </c>
      <c r="H1076" s="31">
        <v>102257591</v>
      </c>
      <c r="I1076" s="30" t="s">
        <v>4066</v>
      </c>
      <c r="J1076" s="36" t="s">
        <v>14</v>
      </c>
    </row>
    <row r="1077" spans="1:10" x14ac:dyDescent="0.25">
      <c r="A1077" s="36">
        <v>1073</v>
      </c>
      <c r="B1077" s="21" t="s">
        <v>3310</v>
      </c>
      <c r="C1077" s="52" t="s">
        <v>3971</v>
      </c>
      <c r="D1077" s="54" t="s">
        <v>4067</v>
      </c>
      <c r="E1077" s="30" t="s">
        <v>4068</v>
      </c>
      <c r="F1077" s="30" t="s">
        <v>4069</v>
      </c>
      <c r="G1077" s="30" t="s">
        <v>4070</v>
      </c>
      <c r="H1077" s="31">
        <v>101444022</v>
      </c>
      <c r="I1077" s="30" t="s">
        <v>4071</v>
      </c>
      <c r="J1077" s="36" t="s">
        <v>14</v>
      </c>
    </row>
    <row r="1078" spans="1:10" x14ac:dyDescent="0.25">
      <c r="A1078" s="36">
        <v>1074</v>
      </c>
      <c r="B1078" s="21" t="s">
        <v>3310</v>
      </c>
      <c r="C1078" s="52" t="s">
        <v>3971</v>
      </c>
      <c r="D1078" s="54" t="s">
        <v>2210</v>
      </c>
      <c r="E1078" s="30" t="s">
        <v>2211</v>
      </c>
      <c r="F1078" s="30" t="s">
        <v>4072</v>
      </c>
      <c r="G1078" s="30" t="s">
        <v>4073</v>
      </c>
      <c r="H1078" s="31">
        <v>102176071</v>
      </c>
      <c r="I1078" s="30" t="s">
        <v>4074</v>
      </c>
      <c r="J1078" s="36" t="s">
        <v>14</v>
      </c>
    </row>
    <row r="1079" spans="1:10" x14ac:dyDescent="0.25">
      <c r="A1079" s="36">
        <v>1075</v>
      </c>
      <c r="B1079" s="21" t="s">
        <v>3310</v>
      </c>
      <c r="C1079" s="52" t="s">
        <v>3971</v>
      </c>
      <c r="D1079" s="54" t="s">
        <v>2210</v>
      </c>
      <c r="E1079" s="30" t="s">
        <v>2211</v>
      </c>
      <c r="F1079" s="30" t="s">
        <v>4075</v>
      </c>
      <c r="G1079" s="30" t="s">
        <v>4076</v>
      </c>
      <c r="H1079" s="31">
        <v>101445009</v>
      </c>
      <c r="I1079" s="30" t="s">
        <v>4077</v>
      </c>
      <c r="J1079" s="36" t="s">
        <v>14</v>
      </c>
    </row>
    <row r="1080" spans="1:10" x14ac:dyDescent="0.25">
      <c r="A1080" s="36">
        <v>1076</v>
      </c>
      <c r="B1080" s="21" t="s">
        <v>3310</v>
      </c>
      <c r="C1080" s="52" t="s">
        <v>3971</v>
      </c>
      <c r="D1080" s="54" t="s">
        <v>4078</v>
      </c>
      <c r="E1080" s="30" t="s">
        <v>4079</v>
      </c>
      <c r="F1080" s="30" t="s">
        <v>4080</v>
      </c>
      <c r="G1080" s="30" t="s">
        <v>4081</v>
      </c>
      <c r="H1080" s="31">
        <v>102150536</v>
      </c>
      <c r="I1080" s="30" t="s">
        <v>4082</v>
      </c>
      <c r="J1080" s="36" t="s">
        <v>14</v>
      </c>
    </row>
    <row r="1081" spans="1:10" x14ac:dyDescent="0.25">
      <c r="A1081" s="36">
        <v>1077</v>
      </c>
      <c r="B1081" s="21" t="s">
        <v>3310</v>
      </c>
      <c r="C1081" s="52" t="s">
        <v>3971</v>
      </c>
      <c r="D1081" s="54" t="s">
        <v>4083</v>
      </c>
      <c r="E1081" s="30" t="s">
        <v>4084</v>
      </c>
      <c r="F1081" s="30" t="s">
        <v>4085</v>
      </c>
      <c r="G1081" s="30" t="s">
        <v>4081</v>
      </c>
      <c r="H1081" s="31">
        <v>102150537</v>
      </c>
      <c r="I1081" s="30" t="s">
        <v>4086</v>
      </c>
      <c r="J1081" s="36" t="s">
        <v>14</v>
      </c>
    </row>
    <row r="1082" spans="1:10" x14ac:dyDescent="0.25">
      <c r="A1082" s="36">
        <v>1078</v>
      </c>
      <c r="B1082" s="21" t="s">
        <v>3310</v>
      </c>
      <c r="C1082" s="52" t="s">
        <v>3971</v>
      </c>
      <c r="D1082" s="54" t="s">
        <v>4087</v>
      </c>
      <c r="E1082" s="30" t="s">
        <v>4088</v>
      </c>
      <c r="F1082" s="30" t="s">
        <v>4089</v>
      </c>
      <c r="G1082" s="30" t="s">
        <v>4090</v>
      </c>
      <c r="H1082" s="31">
        <v>101448358</v>
      </c>
      <c r="I1082" s="30" t="s">
        <v>4091</v>
      </c>
      <c r="J1082" s="36" t="s">
        <v>14</v>
      </c>
    </row>
    <row r="1083" spans="1:10" x14ac:dyDescent="0.25">
      <c r="A1083" s="36">
        <v>1079</v>
      </c>
      <c r="B1083" s="21" t="s">
        <v>3310</v>
      </c>
      <c r="C1083" s="52" t="s">
        <v>3971</v>
      </c>
      <c r="D1083" s="54" t="s">
        <v>4092</v>
      </c>
      <c r="E1083" s="30" t="s">
        <v>4093</v>
      </c>
      <c r="F1083" s="30" t="s">
        <v>4094</v>
      </c>
      <c r="G1083" s="30" t="s">
        <v>4095</v>
      </c>
      <c r="H1083" s="31">
        <v>102483401</v>
      </c>
      <c r="I1083" s="30" t="s">
        <v>4096</v>
      </c>
      <c r="J1083" s="36" t="s">
        <v>14</v>
      </c>
    </row>
    <row r="1084" spans="1:10" x14ac:dyDescent="0.25">
      <c r="A1084" s="36">
        <v>1080</v>
      </c>
      <c r="B1084" s="21" t="s">
        <v>3310</v>
      </c>
      <c r="C1084" s="52" t="s">
        <v>3971</v>
      </c>
      <c r="D1084" s="54" t="s">
        <v>4097</v>
      </c>
      <c r="E1084" s="30" t="s">
        <v>4098</v>
      </c>
      <c r="F1084" s="30" t="s">
        <v>4099</v>
      </c>
      <c r="G1084" s="30" t="s">
        <v>4100</v>
      </c>
      <c r="H1084" s="31">
        <v>101449202</v>
      </c>
      <c r="I1084" s="30" t="s">
        <v>4101</v>
      </c>
      <c r="J1084" s="36" t="s">
        <v>14</v>
      </c>
    </row>
    <row r="1085" spans="1:10" x14ac:dyDescent="0.25">
      <c r="A1085" s="36">
        <v>1081</v>
      </c>
      <c r="B1085" s="21" t="s">
        <v>3310</v>
      </c>
      <c r="C1085" s="52" t="s">
        <v>3971</v>
      </c>
      <c r="D1085" s="54" t="s">
        <v>4102</v>
      </c>
      <c r="E1085" s="30" t="s">
        <v>4103</v>
      </c>
      <c r="F1085" s="30" t="s">
        <v>4104</v>
      </c>
      <c r="G1085" s="30" t="s">
        <v>4105</v>
      </c>
      <c r="H1085" s="31">
        <v>101444622</v>
      </c>
      <c r="I1085" s="30" t="s">
        <v>4106</v>
      </c>
      <c r="J1085" s="36" t="s">
        <v>14</v>
      </c>
    </row>
    <row r="1086" spans="1:10" x14ac:dyDescent="0.25">
      <c r="A1086" s="36">
        <v>1082</v>
      </c>
      <c r="B1086" s="21" t="s">
        <v>3310</v>
      </c>
      <c r="C1086" s="52" t="s">
        <v>3971</v>
      </c>
      <c r="D1086" s="54" t="s">
        <v>4107</v>
      </c>
      <c r="E1086" s="30" t="s">
        <v>4108</v>
      </c>
      <c r="F1086" s="30" t="s">
        <v>4109</v>
      </c>
      <c r="G1086" s="30" t="s">
        <v>4105</v>
      </c>
      <c r="H1086" s="31">
        <v>101449929</v>
      </c>
      <c r="I1086" s="30" t="s">
        <v>4110</v>
      </c>
      <c r="J1086" s="36" t="s">
        <v>14</v>
      </c>
    </row>
    <row r="1087" spans="1:10" x14ac:dyDescent="0.25">
      <c r="A1087" s="36">
        <v>1083</v>
      </c>
      <c r="B1087" s="21" t="s">
        <v>3310</v>
      </c>
      <c r="C1087" s="52" t="s">
        <v>3971</v>
      </c>
      <c r="D1087" s="54" t="s">
        <v>4111</v>
      </c>
      <c r="E1087" s="30" t="s">
        <v>4112</v>
      </c>
      <c r="F1087" s="30" t="s">
        <v>4113</v>
      </c>
      <c r="G1087" s="30" t="s">
        <v>4114</v>
      </c>
      <c r="H1087" s="31">
        <v>102372508</v>
      </c>
      <c r="I1087" s="30" t="s">
        <v>4115</v>
      </c>
      <c r="J1087" s="36" t="s">
        <v>14</v>
      </c>
    </row>
    <row r="1088" spans="1:10" x14ac:dyDescent="0.25">
      <c r="A1088" s="36">
        <v>1084</v>
      </c>
      <c r="B1088" s="21" t="s">
        <v>3310</v>
      </c>
      <c r="C1088" s="52" t="s">
        <v>3971</v>
      </c>
      <c r="D1088" s="54" t="s">
        <v>4116</v>
      </c>
      <c r="E1088" s="30" t="s">
        <v>4117</v>
      </c>
      <c r="F1088" s="30" t="s">
        <v>4118</v>
      </c>
      <c r="G1088" s="30" t="s">
        <v>4119</v>
      </c>
      <c r="H1088" s="31">
        <v>101446076</v>
      </c>
      <c r="I1088" s="30" t="s">
        <v>4120</v>
      </c>
      <c r="J1088" s="36" t="s">
        <v>14</v>
      </c>
    </row>
    <row r="1089" spans="1:10" x14ac:dyDescent="0.25">
      <c r="A1089" s="36">
        <v>1085</v>
      </c>
      <c r="B1089" s="21" t="s">
        <v>3310</v>
      </c>
      <c r="C1089" s="52" t="s">
        <v>3971</v>
      </c>
      <c r="D1089" s="54" t="s">
        <v>4121</v>
      </c>
      <c r="E1089" s="30" t="s">
        <v>4122</v>
      </c>
      <c r="F1089" s="30" t="s">
        <v>4123</v>
      </c>
      <c r="G1089" s="30" t="s">
        <v>4124</v>
      </c>
      <c r="H1089" s="31">
        <v>101451477</v>
      </c>
      <c r="I1089" s="30" t="s">
        <v>4125</v>
      </c>
      <c r="J1089" s="36" t="s">
        <v>14</v>
      </c>
    </row>
    <row r="1090" spans="1:10" x14ac:dyDescent="0.25">
      <c r="A1090" s="36">
        <v>1086</v>
      </c>
      <c r="B1090" s="21" t="s">
        <v>3310</v>
      </c>
      <c r="C1090" s="52" t="s">
        <v>3971</v>
      </c>
      <c r="D1090" s="54" t="s">
        <v>4126</v>
      </c>
      <c r="E1090" s="30" t="s">
        <v>4127</v>
      </c>
      <c r="F1090" s="30" t="s">
        <v>4128</v>
      </c>
      <c r="G1090" s="30" t="s">
        <v>4129</v>
      </c>
      <c r="H1090" s="31">
        <v>102231927</v>
      </c>
      <c r="I1090" s="30" t="s">
        <v>4130</v>
      </c>
      <c r="J1090" s="36" t="s">
        <v>14</v>
      </c>
    </row>
    <row r="1091" spans="1:10" x14ac:dyDescent="0.25">
      <c r="A1091" s="36">
        <v>1087</v>
      </c>
      <c r="B1091" s="21" t="s">
        <v>3310</v>
      </c>
      <c r="C1091" s="52" t="s">
        <v>3971</v>
      </c>
      <c r="D1091" s="54" t="s">
        <v>679</v>
      </c>
      <c r="E1091" s="30" t="s">
        <v>680</v>
      </c>
      <c r="F1091" s="30" t="s">
        <v>4131</v>
      </c>
      <c r="G1091" s="30" t="s">
        <v>4132</v>
      </c>
      <c r="H1091" s="31">
        <v>101448412</v>
      </c>
      <c r="I1091" s="30" t="s">
        <v>4133</v>
      </c>
      <c r="J1091" s="36" t="s">
        <v>14</v>
      </c>
    </row>
    <row r="1092" spans="1:10" x14ac:dyDescent="0.25">
      <c r="A1092" s="36">
        <v>1088</v>
      </c>
      <c r="B1092" s="21" t="s">
        <v>3310</v>
      </c>
      <c r="C1092" s="52" t="s">
        <v>3971</v>
      </c>
      <c r="D1092" s="54" t="s">
        <v>4134</v>
      </c>
      <c r="E1092" s="30" t="s">
        <v>4135</v>
      </c>
      <c r="F1092" s="30" t="s">
        <v>4136</v>
      </c>
      <c r="G1092" s="30" t="s">
        <v>4137</v>
      </c>
      <c r="H1092" s="31">
        <v>102502935</v>
      </c>
      <c r="I1092" s="30" t="s">
        <v>4138</v>
      </c>
      <c r="J1092" s="36" t="s">
        <v>14</v>
      </c>
    </row>
    <row r="1093" spans="1:10" x14ac:dyDescent="0.25">
      <c r="A1093" s="36">
        <v>1089</v>
      </c>
      <c r="B1093" s="21" t="s">
        <v>3310</v>
      </c>
      <c r="C1093" s="52" t="s">
        <v>3971</v>
      </c>
      <c r="D1093" s="54" t="s">
        <v>684</v>
      </c>
      <c r="E1093" s="30" t="s">
        <v>685</v>
      </c>
      <c r="F1093" s="30" t="s">
        <v>4139</v>
      </c>
      <c r="G1093" s="30" t="s">
        <v>4140</v>
      </c>
      <c r="H1093" s="31">
        <v>101448080</v>
      </c>
      <c r="I1093" s="30" t="s">
        <v>4141</v>
      </c>
      <c r="J1093" s="36" t="s">
        <v>14</v>
      </c>
    </row>
    <row r="1094" spans="1:10" x14ac:dyDescent="0.25">
      <c r="A1094" s="36">
        <v>1090</v>
      </c>
      <c r="B1094" s="21" t="s">
        <v>3310</v>
      </c>
      <c r="C1094" s="52" t="s">
        <v>3971</v>
      </c>
      <c r="D1094" s="54" t="s">
        <v>11</v>
      </c>
      <c r="E1094" s="30" t="s">
        <v>12</v>
      </c>
      <c r="F1094" s="30" t="s">
        <v>4142</v>
      </c>
      <c r="G1094" s="30" t="s">
        <v>4143</v>
      </c>
      <c r="H1094" s="31">
        <v>101444197</v>
      </c>
      <c r="I1094" s="30" t="s">
        <v>4144</v>
      </c>
      <c r="J1094" s="36" t="s">
        <v>14</v>
      </c>
    </row>
    <row r="1095" spans="1:10" x14ac:dyDescent="0.25">
      <c r="A1095" s="36">
        <v>1091</v>
      </c>
      <c r="B1095" s="21" t="s">
        <v>3310</v>
      </c>
      <c r="C1095" s="56" t="s">
        <v>4145</v>
      </c>
      <c r="D1095" s="37" t="s">
        <v>4146</v>
      </c>
      <c r="E1095" s="27" t="s">
        <v>4147</v>
      </c>
      <c r="F1095" s="27" t="s">
        <v>4148</v>
      </c>
      <c r="G1095" s="16" t="s">
        <v>4149</v>
      </c>
      <c r="H1095" s="28">
        <v>101307655</v>
      </c>
      <c r="I1095" s="27" t="s">
        <v>4150</v>
      </c>
      <c r="J1095" s="36" t="s">
        <v>14</v>
      </c>
    </row>
    <row r="1096" spans="1:10" x14ac:dyDescent="0.25">
      <c r="A1096" s="36">
        <v>1092</v>
      </c>
      <c r="B1096" s="21" t="s">
        <v>3310</v>
      </c>
      <c r="C1096" s="56" t="s">
        <v>4145</v>
      </c>
      <c r="D1096" s="37" t="s">
        <v>4151</v>
      </c>
      <c r="E1096" s="27" t="s">
        <v>4152</v>
      </c>
      <c r="F1096" s="27" t="s">
        <v>4153</v>
      </c>
      <c r="G1096" s="16" t="s">
        <v>4154</v>
      </c>
      <c r="H1096" s="28">
        <v>102214203</v>
      </c>
      <c r="I1096" s="27" t="s">
        <v>4155</v>
      </c>
      <c r="J1096" s="36" t="s">
        <v>14</v>
      </c>
    </row>
    <row r="1097" spans="1:10" x14ac:dyDescent="0.25">
      <c r="A1097" s="36">
        <v>1093</v>
      </c>
      <c r="B1097" s="21" t="s">
        <v>3310</v>
      </c>
      <c r="C1097" s="56" t="s">
        <v>4145</v>
      </c>
      <c r="D1097" s="37" t="s">
        <v>4156</v>
      </c>
      <c r="E1097" s="27" t="s">
        <v>4157</v>
      </c>
      <c r="F1097" s="27" t="s">
        <v>4158</v>
      </c>
      <c r="G1097" s="16" t="s">
        <v>4159</v>
      </c>
      <c r="H1097" s="28">
        <v>101307234</v>
      </c>
      <c r="I1097" s="27" t="s">
        <v>4160</v>
      </c>
      <c r="J1097" s="36" t="s">
        <v>14</v>
      </c>
    </row>
    <row r="1098" spans="1:10" x14ac:dyDescent="0.25">
      <c r="A1098" s="36">
        <v>1094</v>
      </c>
      <c r="B1098" s="21" t="s">
        <v>3310</v>
      </c>
      <c r="C1098" s="56" t="s">
        <v>4145</v>
      </c>
      <c r="D1098" s="37" t="s">
        <v>4161</v>
      </c>
      <c r="E1098" s="27" t="s">
        <v>4162</v>
      </c>
      <c r="F1098" s="27" t="s">
        <v>671</v>
      </c>
      <c r="G1098" s="16" t="s">
        <v>4163</v>
      </c>
      <c r="H1098" s="28">
        <v>101308761</v>
      </c>
      <c r="I1098" s="27" t="s">
        <v>4164</v>
      </c>
      <c r="J1098" s="36" t="s">
        <v>14</v>
      </c>
    </row>
    <row r="1099" spans="1:10" x14ac:dyDescent="0.25">
      <c r="A1099" s="36">
        <v>1095</v>
      </c>
      <c r="B1099" s="21" t="s">
        <v>3310</v>
      </c>
      <c r="C1099" s="56" t="s">
        <v>4145</v>
      </c>
      <c r="D1099" s="37" t="s">
        <v>4165</v>
      </c>
      <c r="E1099" s="27" t="s">
        <v>4166</v>
      </c>
      <c r="F1099" s="27" t="s">
        <v>4167</v>
      </c>
      <c r="G1099" s="16" t="s">
        <v>4168</v>
      </c>
      <c r="H1099" s="28">
        <v>101305048</v>
      </c>
      <c r="I1099" s="27" t="s">
        <v>4169</v>
      </c>
      <c r="J1099" s="36" t="s">
        <v>14</v>
      </c>
    </row>
    <row r="1100" spans="1:10" x14ac:dyDescent="0.25">
      <c r="A1100" s="36">
        <v>1096</v>
      </c>
      <c r="B1100" s="21" t="s">
        <v>3310</v>
      </c>
      <c r="C1100" s="56" t="s">
        <v>4145</v>
      </c>
      <c r="D1100" s="37" t="s">
        <v>4165</v>
      </c>
      <c r="E1100" s="27" t="s">
        <v>4166</v>
      </c>
      <c r="F1100" s="27" t="s">
        <v>4170</v>
      </c>
      <c r="G1100" s="16" t="s">
        <v>4171</v>
      </c>
      <c r="H1100" s="28">
        <v>101305007</v>
      </c>
      <c r="I1100" s="27" t="s">
        <v>4172</v>
      </c>
      <c r="J1100" s="36" t="s">
        <v>14</v>
      </c>
    </row>
    <row r="1101" spans="1:10" x14ac:dyDescent="0.25">
      <c r="A1101" s="36">
        <v>1097</v>
      </c>
      <c r="B1101" s="21" t="s">
        <v>3310</v>
      </c>
      <c r="C1101" s="56" t="s">
        <v>4145</v>
      </c>
      <c r="D1101" s="37" t="s">
        <v>4173</v>
      </c>
      <c r="E1101" s="27" t="s">
        <v>4174</v>
      </c>
      <c r="F1101" s="27" t="s">
        <v>4175</v>
      </c>
      <c r="G1101" s="16" t="s">
        <v>4176</v>
      </c>
      <c r="H1101" s="28">
        <v>101308187</v>
      </c>
      <c r="I1101" s="27" t="s">
        <v>4177</v>
      </c>
      <c r="J1101" s="36" t="s">
        <v>14</v>
      </c>
    </row>
    <row r="1102" spans="1:10" x14ac:dyDescent="0.25">
      <c r="A1102" s="36">
        <v>1098</v>
      </c>
      <c r="B1102" s="21" t="s">
        <v>3310</v>
      </c>
      <c r="C1102" s="56" t="s">
        <v>4145</v>
      </c>
      <c r="D1102" s="37" t="s">
        <v>4178</v>
      </c>
      <c r="E1102" s="27" t="s">
        <v>4179</v>
      </c>
      <c r="F1102" s="27" t="s">
        <v>671</v>
      </c>
      <c r="G1102" s="16" t="s">
        <v>4180</v>
      </c>
      <c r="H1102" s="28">
        <v>102490171</v>
      </c>
      <c r="I1102" s="27" t="s">
        <v>1066</v>
      </c>
      <c r="J1102" s="36" t="s">
        <v>14</v>
      </c>
    </row>
    <row r="1103" spans="1:10" x14ac:dyDescent="0.25">
      <c r="A1103" s="36">
        <v>1099</v>
      </c>
      <c r="B1103" s="21" t="s">
        <v>3310</v>
      </c>
      <c r="C1103" s="56" t="s">
        <v>4145</v>
      </c>
      <c r="D1103" s="37" t="s">
        <v>4173</v>
      </c>
      <c r="E1103" s="27" t="s">
        <v>4174</v>
      </c>
      <c r="F1103" s="27" t="s">
        <v>4181</v>
      </c>
      <c r="G1103" s="16" t="s">
        <v>4182</v>
      </c>
      <c r="H1103" s="28">
        <v>101308225</v>
      </c>
      <c r="I1103" s="27" t="s">
        <v>4183</v>
      </c>
      <c r="J1103" s="36" t="s">
        <v>14</v>
      </c>
    </row>
    <row r="1104" spans="1:10" x14ac:dyDescent="0.25">
      <c r="A1104" s="36">
        <v>1100</v>
      </c>
      <c r="B1104" s="21" t="s">
        <v>3310</v>
      </c>
      <c r="C1104" s="56" t="s">
        <v>4145</v>
      </c>
      <c r="D1104" s="37" t="s">
        <v>4184</v>
      </c>
      <c r="E1104" s="27" t="s">
        <v>4185</v>
      </c>
      <c r="F1104" s="27" t="s">
        <v>4186</v>
      </c>
      <c r="G1104" s="16" t="s">
        <v>4187</v>
      </c>
      <c r="H1104" s="28">
        <v>101310831</v>
      </c>
      <c r="I1104" s="27" t="s">
        <v>4188</v>
      </c>
      <c r="J1104" s="36" t="s">
        <v>14</v>
      </c>
    </row>
    <row r="1105" spans="1:10" x14ac:dyDescent="0.25">
      <c r="A1105" s="36">
        <v>1101</v>
      </c>
      <c r="B1105" s="21" t="s">
        <v>3310</v>
      </c>
      <c r="C1105" s="56" t="s">
        <v>4145</v>
      </c>
      <c r="D1105" s="37" t="s">
        <v>4189</v>
      </c>
      <c r="E1105" s="27" t="s">
        <v>4190</v>
      </c>
      <c r="F1105" s="27" t="s">
        <v>4191</v>
      </c>
      <c r="G1105" s="16" t="s">
        <v>4192</v>
      </c>
      <c r="H1105" s="28">
        <v>101305297</v>
      </c>
      <c r="I1105" s="27" t="s">
        <v>4193</v>
      </c>
      <c r="J1105" s="36" t="s">
        <v>14</v>
      </c>
    </row>
    <row r="1106" spans="1:10" x14ac:dyDescent="0.25">
      <c r="A1106" s="36">
        <v>1102</v>
      </c>
      <c r="B1106" s="21" t="s">
        <v>3310</v>
      </c>
      <c r="C1106" s="56" t="s">
        <v>4145</v>
      </c>
      <c r="D1106" s="37" t="s">
        <v>4173</v>
      </c>
      <c r="E1106" s="27" t="s">
        <v>4174</v>
      </c>
      <c r="F1106" s="27" t="s">
        <v>4194</v>
      </c>
      <c r="G1106" s="16" t="s">
        <v>4195</v>
      </c>
      <c r="H1106" s="28">
        <v>101308239</v>
      </c>
      <c r="I1106" s="27" t="s">
        <v>4196</v>
      </c>
      <c r="J1106" s="36" t="s">
        <v>14</v>
      </c>
    </row>
    <row r="1107" spans="1:10" x14ac:dyDescent="0.25">
      <c r="A1107" s="36">
        <v>1103</v>
      </c>
      <c r="B1107" s="21" t="s">
        <v>3310</v>
      </c>
      <c r="C1107" s="56" t="s">
        <v>4145</v>
      </c>
      <c r="D1107" s="37" t="s">
        <v>4184</v>
      </c>
      <c r="E1107" s="27" t="s">
        <v>4185</v>
      </c>
      <c r="F1107" s="27" t="s">
        <v>4197</v>
      </c>
      <c r="G1107" s="16" t="s">
        <v>4198</v>
      </c>
      <c r="H1107" s="28">
        <v>101310824</v>
      </c>
      <c r="I1107" s="27" t="s">
        <v>4199</v>
      </c>
      <c r="J1107" s="36" t="s">
        <v>14</v>
      </c>
    </row>
    <row r="1108" spans="1:10" x14ac:dyDescent="0.25">
      <c r="A1108" s="36">
        <v>1104</v>
      </c>
      <c r="B1108" s="21" t="s">
        <v>3310</v>
      </c>
      <c r="C1108" s="56" t="s">
        <v>4145</v>
      </c>
      <c r="D1108" s="37" t="s">
        <v>4200</v>
      </c>
      <c r="E1108" s="27" t="s">
        <v>887</v>
      </c>
      <c r="F1108" s="27" t="s">
        <v>4201</v>
      </c>
      <c r="G1108" s="16" t="s">
        <v>4202</v>
      </c>
      <c r="H1108" s="28">
        <v>101307071</v>
      </c>
      <c r="I1108" s="27" t="s">
        <v>4203</v>
      </c>
      <c r="J1108" s="36" t="s">
        <v>14</v>
      </c>
    </row>
    <row r="1109" spans="1:10" x14ac:dyDescent="0.25">
      <c r="A1109" s="36">
        <v>1105</v>
      </c>
      <c r="B1109" s="21" t="s">
        <v>3310</v>
      </c>
      <c r="C1109" s="56" t="s">
        <v>4145</v>
      </c>
      <c r="D1109" s="37" t="s">
        <v>4204</v>
      </c>
      <c r="E1109" s="27" t="s">
        <v>4205</v>
      </c>
      <c r="F1109" s="27" t="s">
        <v>4206</v>
      </c>
      <c r="G1109" s="16" t="s">
        <v>4207</v>
      </c>
      <c r="H1109" s="28">
        <v>101307253</v>
      </c>
      <c r="I1109" s="27" t="s">
        <v>4208</v>
      </c>
      <c r="J1109" s="36" t="s">
        <v>14</v>
      </c>
    </row>
    <row r="1110" spans="1:10" x14ac:dyDescent="0.25">
      <c r="A1110" s="36">
        <v>1106</v>
      </c>
      <c r="B1110" s="21" t="s">
        <v>3310</v>
      </c>
      <c r="C1110" s="56" t="s">
        <v>4145</v>
      </c>
      <c r="D1110" s="37" t="s">
        <v>4204</v>
      </c>
      <c r="E1110" s="27" t="s">
        <v>4205</v>
      </c>
      <c r="F1110" s="27" t="s">
        <v>4209</v>
      </c>
      <c r="G1110" s="16" t="s">
        <v>4207</v>
      </c>
      <c r="H1110" s="28">
        <v>101307261</v>
      </c>
      <c r="I1110" s="27" t="s">
        <v>4210</v>
      </c>
      <c r="J1110" s="36" t="s">
        <v>14</v>
      </c>
    </row>
    <row r="1111" spans="1:10" x14ac:dyDescent="0.25">
      <c r="A1111" s="36">
        <v>1107</v>
      </c>
      <c r="B1111" s="21" t="s">
        <v>3310</v>
      </c>
      <c r="C1111" s="56" t="s">
        <v>4145</v>
      </c>
      <c r="D1111" s="37" t="s">
        <v>4211</v>
      </c>
      <c r="E1111" s="27" t="s">
        <v>4212</v>
      </c>
      <c r="F1111" s="27" t="s">
        <v>4213</v>
      </c>
      <c r="G1111" s="16" t="s">
        <v>4214</v>
      </c>
      <c r="H1111" s="28">
        <v>101306372</v>
      </c>
      <c r="I1111" s="27" t="s">
        <v>4215</v>
      </c>
      <c r="J1111" s="36" t="s">
        <v>14</v>
      </c>
    </row>
    <row r="1112" spans="1:10" x14ac:dyDescent="0.25">
      <c r="A1112" s="36">
        <v>1108</v>
      </c>
      <c r="B1112" s="21" t="s">
        <v>3310</v>
      </c>
      <c r="C1112" s="56" t="s">
        <v>4145</v>
      </c>
      <c r="D1112" s="37" t="s">
        <v>4216</v>
      </c>
      <c r="E1112" s="27" t="s">
        <v>4217</v>
      </c>
      <c r="F1112" s="27" t="s">
        <v>4218</v>
      </c>
      <c r="G1112" s="16" t="s">
        <v>4219</v>
      </c>
      <c r="H1112" s="28">
        <v>101305646</v>
      </c>
      <c r="I1112" s="27" t="s">
        <v>4220</v>
      </c>
      <c r="J1112" s="36" t="s">
        <v>14</v>
      </c>
    </row>
    <row r="1113" spans="1:10" x14ac:dyDescent="0.25">
      <c r="A1113" s="36">
        <v>1109</v>
      </c>
      <c r="B1113" s="21" t="s">
        <v>3310</v>
      </c>
      <c r="C1113" s="56" t="s">
        <v>4145</v>
      </c>
      <c r="D1113" s="37" t="s">
        <v>4221</v>
      </c>
      <c r="E1113" s="27" t="s">
        <v>4222</v>
      </c>
      <c r="F1113" s="27" t="s">
        <v>4223</v>
      </c>
      <c r="G1113" s="16" t="s">
        <v>4224</v>
      </c>
      <c r="H1113" s="28">
        <v>101309481</v>
      </c>
      <c r="I1113" s="27" t="s">
        <v>4225</v>
      </c>
      <c r="J1113" s="36" t="s">
        <v>14</v>
      </c>
    </row>
    <row r="1114" spans="1:10" x14ac:dyDescent="0.25">
      <c r="A1114" s="36">
        <v>1110</v>
      </c>
      <c r="B1114" s="21" t="s">
        <v>3310</v>
      </c>
      <c r="C1114" s="56" t="s">
        <v>4145</v>
      </c>
      <c r="D1114" s="37" t="s">
        <v>4226</v>
      </c>
      <c r="E1114" s="27" t="s">
        <v>4227</v>
      </c>
      <c r="F1114" s="27" t="s">
        <v>4228</v>
      </c>
      <c r="G1114" s="16" t="s">
        <v>4229</v>
      </c>
      <c r="H1114" s="28">
        <v>102213945</v>
      </c>
      <c r="I1114" s="27" t="s">
        <v>4230</v>
      </c>
      <c r="J1114" s="36" t="s">
        <v>14</v>
      </c>
    </row>
    <row r="1115" spans="1:10" x14ac:dyDescent="0.25">
      <c r="A1115" s="36">
        <v>1111</v>
      </c>
      <c r="B1115" s="21" t="s">
        <v>3310</v>
      </c>
      <c r="C1115" s="56" t="s">
        <v>4145</v>
      </c>
      <c r="D1115" s="37" t="s">
        <v>4231</v>
      </c>
      <c r="E1115" s="27" t="s">
        <v>4232</v>
      </c>
      <c r="F1115" s="27" t="s">
        <v>4233</v>
      </c>
      <c r="G1115" s="16" t="s">
        <v>4234</v>
      </c>
      <c r="H1115" s="28">
        <v>101309251</v>
      </c>
      <c r="I1115" s="27" t="s">
        <v>4235</v>
      </c>
      <c r="J1115" s="36" t="s">
        <v>14</v>
      </c>
    </row>
    <row r="1116" spans="1:10" x14ac:dyDescent="0.25">
      <c r="A1116" s="36">
        <v>1112</v>
      </c>
      <c r="B1116" s="21" t="s">
        <v>3310</v>
      </c>
      <c r="C1116" s="56" t="s">
        <v>4145</v>
      </c>
      <c r="D1116" s="37" t="s">
        <v>4231</v>
      </c>
      <c r="E1116" s="27" t="s">
        <v>4232</v>
      </c>
      <c r="F1116" s="27" t="s">
        <v>4236</v>
      </c>
      <c r="G1116" s="16" t="s">
        <v>4237</v>
      </c>
      <c r="H1116" s="28">
        <v>101309291</v>
      </c>
      <c r="I1116" s="27" t="s">
        <v>4238</v>
      </c>
      <c r="J1116" s="36" t="s">
        <v>14</v>
      </c>
    </row>
    <row r="1117" spans="1:10" x14ac:dyDescent="0.25">
      <c r="A1117" s="36">
        <v>1113</v>
      </c>
      <c r="B1117" s="21" t="s">
        <v>3310</v>
      </c>
      <c r="C1117" s="56" t="s">
        <v>4145</v>
      </c>
      <c r="D1117" s="37" t="s">
        <v>4231</v>
      </c>
      <c r="E1117" s="27" t="s">
        <v>4232</v>
      </c>
      <c r="F1117" s="27" t="s">
        <v>4239</v>
      </c>
      <c r="G1117" s="16" t="s">
        <v>4240</v>
      </c>
      <c r="H1117" s="28">
        <v>101309281</v>
      </c>
      <c r="I1117" s="27" t="s">
        <v>4241</v>
      </c>
      <c r="J1117" s="36" t="s">
        <v>14</v>
      </c>
    </row>
    <row r="1118" spans="1:10" x14ac:dyDescent="0.25">
      <c r="A1118" s="36">
        <v>1114</v>
      </c>
      <c r="B1118" s="21" t="s">
        <v>3310</v>
      </c>
      <c r="C1118" s="56" t="s">
        <v>4145</v>
      </c>
      <c r="D1118" s="37" t="s">
        <v>4242</v>
      </c>
      <c r="E1118" s="27" t="s">
        <v>4243</v>
      </c>
      <c r="F1118" s="27" t="s">
        <v>4228</v>
      </c>
      <c r="G1118" s="16" t="s">
        <v>4244</v>
      </c>
      <c r="H1118" s="28">
        <v>102195874</v>
      </c>
      <c r="I1118" s="27" t="s">
        <v>4245</v>
      </c>
      <c r="J1118" s="36" t="s">
        <v>14</v>
      </c>
    </row>
    <row r="1119" spans="1:10" x14ac:dyDescent="0.25">
      <c r="A1119" s="36">
        <v>1115</v>
      </c>
      <c r="B1119" s="21" t="s">
        <v>3310</v>
      </c>
      <c r="C1119" s="56" t="s">
        <v>4145</v>
      </c>
      <c r="D1119" s="37" t="s">
        <v>4146</v>
      </c>
      <c r="E1119" s="27" t="s">
        <v>4147</v>
      </c>
      <c r="F1119" s="27" t="s">
        <v>4246</v>
      </c>
      <c r="G1119" s="16" t="s">
        <v>4247</v>
      </c>
      <c r="H1119" s="28">
        <v>101307611</v>
      </c>
      <c r="I1119" s="27" t="s">
        <v>4248</v>
      </c>
      <c r="J1119" s="36" t="s">
        <v>14</v>
      </c>
    </row>
    <row r="1120" spans="1:10" x14ac:dyDescent="0.25">
      <c r="A1120" s="36">
        <v>1116</v>
      </c>
      <c r="B1120" s="21" t="s">
        <v>3310</v>
      </c>
      <c r="C1120" s="56" t="s">
        <v>4145</v>
      </c>
      <c r="D1120" s="37" t="s">
        <v>4146</v>
      </c>
      <c r="E1120" s="27" t="s">
        <v>4147</v>
      </c>
      <c r="F1120" s="27" t="s">
        <v>4249</v>
      </c>
      <c r="G1120" s="16" t="s">
        <v>4250</v>
      </c>
      <c r="H1120" s="28">
        <v>101307488</v>
      </c>
      <c r="I1120" s="27" t="s">
        <v>4251</v>
      </c>
      <c r="J1120" s="36" t="s">
        <v>14</v>
      </c>
    </row>
    <row r="1121" spans="1:10" x14ac:dyDescent="0.25">
      <c r="A1121" s="36">
        <v>1117</v>
      </c>
      <c r="B1121" s="21" t="s">
        <v>3310</v>
      </c>
      <c r="C1121" s="56" t="s">
        <v>4145</v>
      </c>
      <c r="D1121" s="37" t="s">
        <v>4252</v>
      </c>
      <c r="E1121" s="27" t="s">
        <v>4253</v>
      </c>
      <c r="F1121" s="27" t="s">
        <v>172</v>
      </c>
      <c r="G1121" s="16" t="s">
        <v>4254</v>
      </c>
      <c r="H1121" s="28">
        <v>102190837</v>
      </c>
      <c r="I1121" s="27" t="s">
        <v>4255</v>
      </c>
      <c r="J1121" s="36" t="s">
        <v>14</v>
      </c>
    </row>
    <row r="1122" spans="1:10" x14ac:dyDescent="0.25">
      <c r="A1122" s="36">
        <v>1118</v>
      </c>
      <c r="B1122" s="21" t="s">
        <v>3310</v>
      </c>
      <c r="C1122" s="56" t="s">
        <v>4145</v>
      </c>
      <c r="D1122" s="37" t="s">
        <v>4211</v>
      </c>
      <c r="E1122" s="27" t="s">
        <v>4212</v>
      </c>
      <c r="F1122" s="27" t="s">
        <v>4256</v>
      </c>
      <c r="G1122" s="16" t="s">
        <v>4257</v>
      </c>
      <c r="H1122" s="28">
        <v>101306362</v>
      </c>
      <c r="I1122" s="27" t="s">
        <v>4258</v>
      </c>
      <c r="J1122" s="36" t="s">
        <v>14</v>
      </c>
    </row>
    <row r="1123" spans="1:10" x14ac:dyDescent="0.25">
      <c r="A1123" s="36">
        <v>1119</v>
      </c>
      <c r="B1123" s="21" t="s">
        <v>3310</v>
      </c>
      <c r="C1123" s="56" t="s">
        <v>4145</v>
      </c>
      <c r="D1123" s="37" t="s">
        <v>4259</v>
      </c>
      <c r="E1123" s="27" t="s">
        <v>4260</v>
      </c>
      <c r="F1123" s="27" t="s">
        <v>4261</v>
      </c>
      <c r="G1123" s="16" t="s">
        <v>4262</v>
      </c>
      <c r="H1123" s="28">
        <v>101310868</v>
      </c>
      <c r="I1123" s="27" t="s">
        <v>4263</v>
      </c>
      <c r="J1123" s="36" t="s">
        <v>14</v>
      </c>
    </row>
    <row r="1124" spans="1:10" x14ac:dyDescent="0.25">
      <c r="A1124" s="36">
        <v>1120</v>
      </c>
      <c r="B1124" s="21" t="s">
        <v>3310</v>
      </c>
      <c r="C1124" s="56" t="s">
        <v>4145</v>
      </c>
      <c r="D1124" s="37" t="s">
        <v>4264</v>
      </c>
      <c r="E1124" s="27" t="s">
        <v>4265</v>
      </c>
      <c r="F1124" s="27" t="s">
        <v>4266</v>
      </c>
      <c r="G1124" s="16" t="s">
        <v>4267</v>
      </c>
      <c r="H1124" s="28">
        <v>101304406</v>
      </c>
      <c r="I1124" s="27" t="s">
        <v>4268</v>
      </c>
      <c r="J1124" s="36" t="s">
        <v>14</v>
      </c>
    </row>
    <row r="1125" spans="1:10" x14ac:dyDescent="0.25">
      <c r="A1125" s="36">
        <v>1121</v>
      </c>
      <c r="B1125" s="21" t="s">
        <v>3310</v>
      </c>
      <c r="C1125" s="56" t="s">
        <v>4145</v>
      </c>
      <c r="D1125" s="37" t="s">
        <v>4264</v>
      </c>
      <c r="E1125" s="27" t="s">
        <v>4265</v>
      </c>
      <c r="F1125" s="27" t="s">
        <v>4269</v>
      </c>
      <c r="G1125" s="16" t="s">
        <v>4270</v>
      </c>
      <c r="H1125" s="28">
        <v>101304445</v>
      </c>
      <c r="I1125" s="27" t="s">
        <v>4271</v>
      </c>
      <c r="J1125" s="36" t="s">
        <v>14</v>
      </c>
    </row>
    <row r="1126" spans="1:10" x14ac:dyDescent="0.25">
      <c r="A1126" s="36">
        <v>1122</v>
      </c>
      <c r="B1126" s="21" t="s">
        <v>3310</v>
      </c>
      <c r="C1126" s="56" t="s">
        <v>4145</v>
      </c>
      <c r="D1126" s="37" t="s">
        <v>4272</v>
      </c>
      <c r="E1126" s="27" t="s">
        <v>4273</v>
      </c>
      <c r="F1126" s="27" t="s">
        <v>4274</v>
      </c>
      <c r="G1126" s="16" t="s">
        <v>4275</v>
      </c>
      <c r="H1126" s="28">
        <v>101304546</v>
      </c>
      <c r="I1126" s="27" t="s">
        <v>4276</v>
      </c>
      <c r="J1126" s="36" t="s">
        <v>14</v>
      </c>
    </row>
    <row r="1127" spans="1:10" x14ac:dyDescent="0.25">
      <c r="A1127" s="36">
        <v>1123</v>
      </c>
      <c r="B1127" s="21" t="s">
        <v>3310</v>
      </c>
      <c r="C1127" s="56" t="s">
        <v>4145</v>
      </c>
      <c r="D1127" s="37" t="s">
        <v>4211</v>
      </c>
      <c r="E1127" s="27" t="s">
        <v>4212</v>
      </c>
      <c r="F1127" s="27" t="s">
        <v>4277</v>
      </c>
      <c r="G1127" s="16" t="s">
        <v>4278</v>
      </c>
      <c r="H1127" s="28">
        <v>102203599</v>
      </c>
      <c r="I1127" s="27" t="s">
        <v>4279</v>
      </c>
      <c r="J1127" s="36" t="s">
        <v>14</v>
      </c>
    </row>
    <row r="1128" spans="1:10" x14ac:dyDescent="0.25">
      <c r="A1128" s="36">
        <v>1124</v>
      </c>
      <c r="B1128" s="21" t="s">
        <v>3310</v>
      </c>
      <c r="C1128" s="56" t="s">
        <v>4145</v>
      </c>
      <c r="D1128" s="37" t="s">
        <v>4211</v>
      </c>
      <c r="E1128" s="27" t="s">
        <v>4212</v>
      </c>
      <c r="F1128" s="27" t="s">
        <v>4280</v>
      </c>
      <c r="G1128" s="16" t="s">
        <v>4281</v>
      </c>
      <c r="H1128" s="28">
        <v>101306419</v>
      </c>
      <c r="I1128" s="27" t="s">
        <v>4282</v>
      </c>
      <c r="J1128" s="36" t="s">
        <v>14</v>
      </c>
    </row>
    <row r="1129" spans="1:10" x14ac:dyDescent="0.25">
      <c r="A1129" s="36">
        <v>1125</v>
      </c>
      <c r="B1129" s="21" t="s">
        <v>3310</v>
      </c>
      <c r="C1129" s="56" t="s">
        <v>4145</v>
      </c>
      <c r="D1129" s="37" t="s">
        <v>165</v>
      </c>
      <c r="E1129" s="27" t="s">
        <v>723</v>
      </c>
      <c r="F1129" s="27" t="s">
        <v>4283</v>
      </c>
      <c r="G1129" s="16" t="s">
        <v>4284</v>
      </c>
      <c r="H1129" s="28">
        <v>101305229</v>
      </c>
      <c r="I1129" s="27" t="s">
        <v>4285</v>
      </c>
      <c r="J1129" s="36" t="s">
        <v>14</v>
      </c>
    </row>
    <row r="1130" spans="1:10" x14ac:dyDescent="0.25">
      <c r="A1130" s="36">
        <v>1126</v>
      </c>
      <c r="B1130" s="21" t="s">
        <v>3310</v>
      </c>
      <c r="C1130" s="56" t="s">
        <v>4145</v>
      </c>
      <c r="D1130" s="37" t="s">
        <v>4211</v>
      </c>
      <c r="E1130" s="27" t="s">
        <v>4212</v>
      </c>
      <c r="F1130" s="27" t="s">
        <v>4286</v>
      </c>
      <c r="G1130" s="16" t="s">
        <v>4287</v>
      </c>
      <c r="H1130" s="28">
        <v>101306411</v>
      </c>
      <c r="I1130" s="27" t="s">
        <v>4288</v>
      </c>
      <c r="J1130" s="36" t="s">
        <v>14</v>
      </c>
    </row>
    <row r="1131" spans="1:10" x14ac:dyDescent="0.25">
      <c r="A1131" s="36">
        <v>1127</v>
      </c>
      <c r="B1131" s="21" t="s">
        <v>3310</v>
      </c>
      <c r="C1131" s="56" t="s">
        <v>4145</v>
      </c>
      <c r="D1131" s="37" t="s">
        <v>4289</v>
      </c>
      <c r="E1131" s="27" t="s">
        <v>4290</v>
      </c>
      <c r="F1131" s="27" t="s">
        <v>4291</v>
      </c>
      <c r="G1131" s="16" t="s">
        <v>4292</v>
      </c>
      <c r="H1131" s="28">
        <v>102292483</v>
      </c>
      <c r="I1131" s="27" t="s">
        <v>4293</v>
      </c>
      <c r="J1131" s="36" t="s">
        <v>14</v>
      </c>
    </row>
    <row r="1132" spans="1:10" x14ac:dyDescent="0.25">
      <c r="A1132" s="36">
        <v>1128</v>
      </c>
      <c r="B1132" s="21" t="s">
        <v>3310</v>
      </c>
      <c r="C1132" s="56" t="s">
        <v>4145</v>
      </c>
      <c r="D1132" s="37" t="s">
        <v>4173</v>
      </c>
      <c r="E1132" s="27" t="s">
        <v>4174</v>
      </c>
      <c r="F1132" s="27" t="s">
        <v>4294</v>
      </c>
      <c r="G1132" s="16" t="s">
        <v>4295</v>
      </c>
      <c r="H1132" s="28">
        <v>101308249</v>
      </c>
      <c r="I1132" s="27" t="s">
        <v>4296</v>
      </c>
      <c r="J1132" s="36" t="s">
        <v>14</v>
      </c>
    </row>
    <row r="1133" spans="1:10" x14ac:dyDescent="0.25">
      <c r="A1133" s="36">
        <v>1129</v>
      </c>
      <c r="B1133" s="21" t="s">
        <v>3310</v>
      </c>
      <c r="C1133" s="56" t="s">
        <v>4145</v>
      </c>
      <c r="D1133" s="37" t="s">
        <v>4173</v>
      </c>
      <c r="E1133" s="27" t="s">
        <v>4174</v>
      </c>
      <c r="F1133" s="27" t="s">
        <v>4297</v>
      </c>
      <c r="G1133" s="16" t="s">
        <v>4298</v>
      </c>
      <c r="H1133" s="28">
        <v>101308234</v>
      </c>
      <c r="I1133" s="27" t="s">
        <v>4299</v>
      </c>
      <c r="J1133" s="36" t="s">
        <v>14</v>
      </c>
    </row>
    <row r="1134" spans="1:10" x14ac:dyDescent="0.25">
      <c r="A1134" s="36">
        <v>1130</v>
      </c>
      <c r="B1134" s="21" t="s">
        <v>3310</v>
      </c>
      <c r="C1134" s="56" t="s">
        <v>4145</v>
      </c>
      <c r="D1134" s="37" t="s">
        <v>4173</v>
      </c>
      <c r="E1134" s="27" t="s">
        <v>4174</v>
      </c>
      <c r="F1134" s="27" t="s">
        <v>4300</v>
      </c>
      <c r="G1134" s="16" t="s">
        <v>4301</v>
      </c>
      <c r="H1134" s="28">
        <v>101308177</v>
      </c>
      <c r="I1134" s="27" t="s">
        <v>4302</v>
      </c>
      <c r="J1134" s="36" t="s">
        <v>14</v>
      </c>
    </row>
    <row r="1135" spans="1:10" x14ac:dyDescent="0.25">
      <c r="A1135" s="36">
        <v>1131</v>
      </c>
      <c r="B1135" s="21" t="s">
        <v>3310</v>
      </c>
      <c r="C1135" s="56" t="s">
        <v>4145</v>
      </c>
      <c r="D1135" s="37" t="s">
        <v>4303</v>
      </c>
      <c r="E1135" s="27" t="s">
        <v>4304</v>
      </c>
      <c r="F1135" s="27" t="s">
        <v>4305</v>
      </c>
      <c r="G1135" s="16" t="s">
        <v>4306</v>
      </c>
      <c r="H1135" s="28">
        <v>101310154</v>
      </c>
      <c r="I1135" s="27" t="s">
        <v>4307</v>
      </c>
      <c r="J1135" s="36" t="s">
        <v>14</v>
      </c>
    </row>
    <row r="1136" spans="1:10" x14ac:dyDescent="0.25">
      <c r="A1136" s="36">
        <v>1132</v>
      </c>
      <c r="B1136" s="21" t="s">
        <v>3310</v>
      </c>
      <c r="C1136" s="56" t="s">
        <v>4145</v>
      </c>
      <c r="D1136" s="37" t="s">
        <v>4173</v>
      </c>
      <c r="E1136" s="27" t="s">
        <v>4174</v>
      </c>
      <c r="F1136" s="27" t="s">
        <v>4308</v>
      </c>
      <c r="G1136" s="16" t="s">
        <v>4309</v>
      </c>
      <c r="H1136" s="28">
        <v>101308169</v>
      </c>
      <c r="I1136" s="27" t="s">
        <v>4310</v>
      </c>
      <c r="J1136" s="36" t="s">
        <v>14</v>
      </c>
    </row>
    <row r="1137" spans="1:10" x14ac:dyDescent="0.25">
      <c r="A1137" s="36">
        <v>1133</v>
      </c>
      <c r="B1137" s="21" t="s">
        <v>3310</v>
      </c>
      <c r="C1137" s="56" t="s">
        <v>4145</v>
      </c>
      <c r="D1137" s="37" t="s">
        <v>4311</v>
      </c>
      <c r="E1137" s="27" t="s">
        <v>4312</v>
      </c>
      <c r="F1137" s="27" t="s">
        <v>4313</v>
      </c>
      <c r="G1137" s="16" t="s">
        <v>4314</v>
      </c>
      <c r="H1137" s="28">
        <v>101310404</v>
      </c>
      <c r="I1137" s="27" t="s">
        <v>4315</v>
      </c>
      <c r="J1137" s="36" t="s">
        <v>14</v>
      </c>
    </row>
    <row r="1138" spans="1:10" x14ac:dyDescent="0.25">
      <c r="A1138" s="36">
        <v>1134</v>
      </c>
      <c r="B1138" s="21" t="s">
        <v>3310</v>
      </c>
      <c r="C1138" s="56" t="s">
        <v>4145</v>
      </c>
      <c r="D1138" s="37" t="s">
        <v>4316</v>
      </c>
      <c r="E1138" s="27" t="s">
        <v>4317</v>
      </c>
      <c r="F1138" s="27" t="s">
        <v>4318</v>
      </c>
      <c r="G1138" s="16" t="s">
        <v>4319</v>
      </c>
      <c r="H1138" s="28">
        <v>101305844</v>
      </c>
      <c r="I1138" s="27" t="s">
        <v>4320</v>
      </c>
      <c r="J1138" s="36" t="s">
        <v>14</v>
      </c>
    </row>
    <row r="1139" spans="1:10" x14ac:dyDescent="0.25">
      <c r="A1139" s="36">
        <v>1135</v>
      </c>
      <c r="B1139" s="21" t="s">
        <v>3310</v>
      </c>
      <c r="C1139" s="56" t="s">
        <v>4145</v>
      </c>
      <c r="D1139" s="37" t="s">
        <v>4321</v>
      </c>
      <c r="E1139" s="27" t="s">
        <v>4322</v>
      </c>
      <c r="F1139" s="27" t="s">
        <v>4323</v>
      </c>
      <c r="G1139" s="16" t="s">
        <v>4324</v>
      </c>
      <c r="H1139" s="28">
        <v>101309369</v>
      </c>
      <c r="I1139" s="27" t="s">
        <v>4325</v>
      </c>
      <c r="J1139" s="36" t="s">
        <v>14</v>
      </c>
    </row>
    <row r="1140" spans="1:10" x14ac:dyDescent="0.25">
      <c r="A1140" s="36">
        <v>1136</v>
      </c>
      <c r="B1140" s="21" t="s">
        <v>3310</v>
      </c>
      <c r="C1140" s="55" t="s">
        <v>4326</v>
      </c>
      <c r="D1140" s="43" t="s">
        <v>679</v>
      </c>
      <c r="E1140" s="32" t="s">
        <v>680</v>
      </c>
      <c r="F1140" s="32" t="s">
        <v>4327</v>
      </c>
      <c r="G1140" s="27" t="s">
        <v>4328</v>
      </c>
      <c r="H1140" s="33">
        <v>101301531</v>
      </c>
      <c r="I1140" s="32" t="s">
        <v>4329</v>
      </c>
      <c r="J1140" s="36" t="s">
        <v>14</v>
      </c>
    </row>
    <row r="1141" spans="1:10" x14ac:dyDescent="0.25">
      <c r="A1141" s="36">
        <v>1137</v>
      </c>
      <c r="B1141" s="21" t="s">
        <v>3310</v>
      </c>
      <c r="C1141" s="55" t="s">
        <v>4326</v>
      </c>
      <c r="D1141" s="43" t="s">
        <v>679</v>
      </c>
      <c r="E1141" s="32" t="s">
        <v>680</v>
      </c>
      <c r="F1141" s="32" t="s">
        <v>4330</v>
      </c>
      <c r="G1141" s="27" t="s">
        <v>4331</v>
      </c>
      <c r="H1141" s="33">
        <v>101301538</v>
      </c>
      <c r="I1141" s="32" t="s">
        <v>4332</v>
      </c>
      <c r="J1141" s="36" t="s">
        <v>14</v>
      </c>
    </row>
    <row r="1142" spans="1:10" x14ac:dyDescent="0.25">
      <c r="A1142" s="36">
        <v>1138</v>
      </c>
      <c r="B1142" s="21" t="s">
        <v>3310</v>
      </c>
      <c r="C1142" s="55" t="s">
        <v>4326</v>
      </c>
      <c r="D1142" s="43" t="s">
        <v>684</v>
      </c>
      <c r="E1142" s="32" t="s">
        <v>685</v>
      </c>
      <c r="F1142" s="32" t="s">
        <v>4333</v>
      </c>
      <c r="G1142" s="27" t="s">
        <v>4334</v>
      </c>
      <c r="H1142" s="33">
        <v>101357534</v>
      </c>
      <c r="I1142" s="32" t="s">
        <v>4335</v>
      </c>
      <c r="J1142" s="36" t="s">
        <v>14</v>
      </c>
    </row>
    <row r="1143" spans="1:10" x14ac:dyDescent="0.25">
      <c r="A1143" s="36">
        <v>1139</v>
      </c>
      <c r="B1143" s="21" t="s">
        <v>3310</v>
      </c>
      <c r="C1143" s="55" t="s">
        <v>4326</v>
      </c>
      <c r="D1143" s="43" t="s">
        <v>684</v>
      </c>
      <c r="E1143" s="32" t="s">
        <v>685</v>
      </c>
      <c r="F1143" s="32" t="s">
        <v>4336</v>
      </c>
      <c r="G1143" s="27" t="s">
        <v>4337</v>
      </c>
      <c r="H1143" s="33">
        <v>101357516</v>
      </c>
      <c r="I1143" s="32" t="s">
        <v>4338</v>
      </c>
      <c r="J1143" s="36" t="s">
        <v>14</v>
      </c>
    </row>
    <row r="1144" spans="1:10" x14ac:dyDescent="0.25">
      <c r="A1144" s="36">
        <v>1140</v>
      </c>
      <c r="B1144" s="21" t="s">
        <v>3310</v>
      </c>
      <c r="C1144" s="55" t="s">
        <v>4326</v>
      </c>
      <c r="D1144" s="43" t="s">
        <v>2477</v>
      </c>
      <c r="E1144" s="32" t="s">
        <v>4339</v>
      </c>
      <c r="F1144" s="32" t="s">
        <v>4340</v>
      </c>
      <c r="G1144" s="27" t="s">
        <v>4341</v>
      </c>
      <c r="H1144" s="33">
        <v>101297435</v>
      </c>
      <c r="I1144" s="32" t="s">
        <v>4342</v>
      </c>
      <c r="J1144" s="36" t="s">
        <v>14</v>
      </c>
    </row>
    <row r="1145" spans="1:10" x14ac:dyDescent="0.25">
      <c r="A1145" s="36">
        <v>1141</v>
      </c>
      <c r="B1145" s="21" t="s">
        <v>3310</v>
      </c>
      <c r="C1145" s="55" t="s">
        <v>4326</v>
      </c>
      <c r="D1145" s="43" t="s">
        <v>4343</v>
      </c>
      <c r="E1145" s="32" t="s">
        <v>4344</v>
      </c>
      <c r="F1145" s="32" t="s">
        <v>4345</v>
      </c>
      <c r="G1145" s="27" t="s">
        <v>4346</v>
      </c>
      <c r="H1145" s="33">
        <v>102393431</v>
      </c>
      <c r="I1145" s="32" t="s">
        <v>4347</v>
      </c>
      <c r="J1145" s="36" t="s">
        <v>14</v>
      </c>
    </row>
    <row r="1146" spans="1:10" x14ac:dyDescent="0.25">
      <c r="A1146" s="36">
        <v>1142</v>
      </c>
      <c r="B1146" s="21" t="s">
        <v>3310</v>
      </c>
      <c r="C1146" s="55" t="s">
        <v>4326</v>
      </c>
      <c r="D1146" s="43" t="s">
        <v>4343</v>
      </c>
      <c r="E1146" s="32" t="s">
        <v>4344</v>
      </c>
      <c r="F1146" s="32" t="s">
        <v>4348</v>
      </c>
      <c r="G1146" s="27" t="s">
        <v>4349</v>
      </c>
      <c r="H1146" s="33">
        <v>101300706</v>
      </c>
      <c r="I1146" s="32" t="s">
        <v>4350</v>
      </c>
      <c r="J1146" s="36" t="s">
        <v>14</v>
      </c>
    </row>
    <row r="1147" spans="1:10" x14ac:dyDescent="0.25">
      <c r="A1147" s="36">
        <v>1143</v>
      </c>
      <c r="B1147" s="21" t="s">
        <v>3310</v>
      </c>
      <c r="C1147" s="55" t="s">
        <v>4326</v>
      </c>
      <c r="D1147" s="43" t="s">
        <v>4351</v>
      </c>
      <c r="E1147" s="32" t="s">
        <v>723</v>
      </c>
      <c r="F1147" s="32" t="s">
        <v>4352</v>
      </c>
      <c r="G1147" s="27" t="s">
        <v>4353</v>
      </c>
      <c r="H1147" s="33">
        <v>101301720</v>
      </c>
      <c r="I1147" s="32" t="s">
        <v>4354</v>
      </c>
      <c r="J1147" s="36" t="s">
        <v>14</v>
      </c>
    </row>
    <row r="1148" spans="1:10" x14ac:dyDescent="0.25">
      <c r="A1148" s="36">
        <v>1144</v>
      </c>
      <c r="B1148" s="21" t="s">
        <v>3310</v>
      </c>
      <c r="C1148" s="55" t="s">
        <v>4326</v>
      </c>
      <c r="D1148" s="43" t="s">
        <v>4355</v>
      </c>
      <c r="E1148" s="32" t="s">
        <v>4356</v>
      </c>
      <c r="F1148" s="32" t="s">
        <v>4357</v>
      </c>
      <c r="G1148" s="27" t="s">
        <v>4358</v>
      </c>
      <c r="H1148" s="33">
        <v>101298538</v>
      </c>
      <c r="I1148" s="32" t="s">
        <v>4359</v>
      </c>
      <c r="J1148" s="36" t="s">
        <v>14</v>
      </c>
    </row>
    <row r="1149" spans="1:10" x14ac:dyDescent="0.25">
      <c r="A1149" s="36">
        <v>1145</v>
      </c>
      <c r="B1149" s="21" t="s">
        <v>3310</v>
      </c>
      <c r="C1149" s="55" t="s">
        <v>4326</v>
      </c>
      <c r="D1149" s="43" t="s">
        <v>4360</v>
      </c>
      <c r="E1149" s="32" t="s">
        <v>4361</v>
      </c>
      <c r="F1149" s="32" t="s">
        <v>4362</v>
      </c>
      <c r="G1149" s="27" t="s">
        <v>4363</v>
      </c>
      <c r="H1149" s="33">
        <v>101301674</v>
      </c>
      <c r="I1149" s="32" t="s">
        <v>4364</v>
      </c>
      <c r="J1149" s="36" t="s">
        <v>14</v>
      </c>
    </row>
    <row r="1150" spans="1:10" x14ac:dyDescent="0.25">
      <c r="A1150" s="36">
        <v>1146</v>
      </c>
      <c r="B1150" s="21" t="s">
        <v>3310</v>
      </c>
      <c r="C1150" s="55" t="s">
        <v>4326</v>
      </c>
      <c r="D1150" s="43" t="s">
        <v>4365</v>
      </c>
      <c r="E1150" s="32" t="s">
        <v>4366</v>
      </c>
      <c r="F1150" s="32" t="s">
        <v>172</v>
      </c>
      <c r="G1150" s="27" t="s">
        <v>4367</v>
      </c>
      <c r="H1150" s="33">
        <v>102183416</v>
      </c>
      <c r="I1150" s="32" t="s">
        <v>4368</v>
      </c>
      <c r="J1150" s="36" t="s">
        <v>14</v>
      </c>
    </row>
    <row r="1151" spans="1:10" x14ac:dyDescent="0.25">
      <c r="A1151" s="36">
        <v>1147</v>
      </c>
      <c r="B1151" s="21" t="s">
        <v>3310</v>
      </c>
      <c r="C1151" s="55" t="s">
        <v>4326</v>
      </c>
      <c r="D1151" s="43" t="s">
        <v>4369</v>
      </c>
      <c r="E1151" s="32" t="s">
        <v>4370</v>
      </c>
      <c r="F1151" s="32" t="s">
        <v>172</v>
      </c>
      <c r="G1151" s="27" t="s">
        <v>4371</v>
      </c>
      <c r="H1151" s="33">
        <v>101300842</v>
      </c>
      <c r="I1151" s="32" t="s">
        <v>4372</v>
      </c>
      <c r="J1151" s="36" t="s">
        <v>14</v>
      </c>
    </row>
    <row r="1152" spans="1:10" x14ac:dyDescent="0.25">
      <c r="A1152" s="36">
        <v>1148</v>
      </c>
      <c r="B1152" s="21" t="s">
        <v>3310</v>
      </c>
      <c r="C1152" s="55" t="s">
        <v>4326</v>
      </c>
      <c r="D1152" s="43" t="s">
        <v>4373</v>
      </c>
      <c r="E1152" s="32" t="s">
        <v>4374</v>
      </c>
      <c r="F1152" s="32" t="s">
        <v>172</v>
      </c>
      <c r="G1152" s="27" t="s">
        <v>4375</v>
      </c>
      <c r="H1152" s="33">
        <v>102374168</v>
      </c>
      <c r="I1152" s="32" t="s">
        <v>4376</v>
      </c>
      <c r="J1152" s="36" t="s">
        <v>14</v>
      </c>
    </row>
    <row r="1153" spans="1:10" x14ac:dyDescent="0.25">
      <c r="A1153" s="36">
        <v>1149</v>
      </c>
      <c r="B1153" s="21" t="s">
        <v>3310</v>
      </c>
      <c r="C1153" s="55" t="s">
        <v>4326</v>
      </c>
      <c r="D1153" s="43" t="s">
        <v>4377</v>
      </c>
      <c r="E1153" s="32" t="s">
        <v>4378</v>
      </c>
      <c r="F1153" s="32" t="s">
        <v>4379</v>
      </c>
      <c r="G1153" s="27" t="s">
        <v>4380</v>
      </c>
      <c r="H1153" s="33">
        <v>101298958</v>
      </c>
      <c r="I1153" s="32" t="s">
        <v>4381</v>
      </c>
      <c r="J1153" s="36" t="s">
        <v>14</v>
      </c>
    </row>
    <row r="1154" spans="1:10" x14ac:dyDescent="0.25">
      <c r="A1154" s="36">
        <v>1150</v>
      </c>
      <c r="B1154" s="21" t="s">
        <v>3310</v>
      </c>
      <c r="C1154" s="55" t="s">
        <v>4326</v>
      </c>
      <c r="D1154" s="43" t="s">
        <v>4382</v>
      </c>
      <c r="E1154" s="32" t="s">
        <v>4383</v>
      </c>
      <c r="F1154" s="32" t="s">
        <v>4384</v>
      </c>
      <c r="G1154" s="27" t="s">
        <v>4385</v>
      </c>
      <c r="H1154" s="33">
        <v>101300440</v>
      </c>
      <c r="I1154" s="32" t="s">
        <v>4386</v>
      </c>
      <c r="J1154" s="36" t="s">
        <v>14</v>
      </c>
    </row>
    <row r="1155" spans="1:10" x14ac:dyDescent="0.25">
      <c r="A1155" s="36">
        <v>1151</v>
      </c>
      <c r="B1155" s="21" t="s">
        <v>3310</v>
      </c>
      <c r="C1155" s="55" t="s">
        <v>4326</v>
      </c>
      <c r="D1155" s="43" t="s">
        <v>4387</v>
      </c>
      <c r="E1155" s="32" t="s">
        <v>4388</v>
      </c>
      <c r="F1155" s="32" t="s">
        <v>4389</v>
      </c>
      <c r="G1155" s="27" t="s">
        <v>4390</v>
      </c>
      <c r="H1155" s="33">
        <v>101297246</v>
      </c>
      <c r="I1155" s="32" t="s">
        <v>4391</v>
      </c>
      <c r="J1155" s="36" t="s">
        <v>14</v>
      </c>
    </row>
    <row r="1156" spans="1:10" x14ac:dyDescent="0.25">
      <c r="A1156" s="36">
        <v>1152</v>
      </c>
      <c r="B1156" s="21" t="s">
        <v>3310</v>
      </c>
      <c r="C1156" s="55" t="s">
        <v>4326</v>
      </c>
      <c r="D1156" s="43" t="s">
        <v>4392</v>
      </c>
      <c r="E1156" s="32" t="s">
        <v>4393</v>
      </c>
      <c r="F1156" s="32" t="s">
        <v>4394</v>
      </c>
      <c r="G1156" s="27" t="s">
        <v>4395</v>
      </c>
      <c r="H1156" s="33">
        <v>101298317</v>
      </c>
      <c r="I1156" s="32" t="s">
        <v>4396</v>
      </c>
      <c r="J1156" s="36" t="s">
        <v>14</v>
      </c>
    </row>
    <row r="1157" spans="1:10" x14ac:dyDescent="0.25">
      <c r="A1157" s="36">
        <v>1153</v>
      </c>
      <c r="B1157" s="21" t="s">
        <v>3310</v>
      </c>
      <c r="C1157" s="55" t="s">
        <v>4326</v>
      </c>
      <c r="D1157" s="43" t="s">
        <v>4392</v>
      </c>
      <c r="E1157" s="32" t="s">
        <v>4393</v>
      </c>
      <c r="F1157" s="32" t="s">
        <v>4397</v>
      </c>
      <c r="G1157" s="27" t="s">
        <v>4398</v>
      </c>
      <c r="H1157" s="33">
        <v>101298322</v>
      </c>
      <c r="I1157" s="32" t="s">
        <v>4399</v>
      </c>
      <c r="J1157" s="36" t="s">
        <v>14</v>
      </c>
    </row>
    <row r="1158" spans="1:10" x14ac:dyDescent="0.25">
      <c r="A1158" s="36">
        <v>1154</v>
      </c>
      <c r="B1158" s="21" t="s">
        <v>3310</v>
      </c>
      <c r="C1158" s="55" t="s">
        <v>4326</v>
      </c>
      <c r="D1158" s="43" t="s">
        <v>4400</v>
      </c>
      <c r="E1158" s="32" t="s">
        <v>4401</v>
      </c>
      <c r="F1158" s="32" t="s">
        <v>4402</v>
      </c>
      <c r="G1158" s="27" t="s">
        <v>4403</v>
      </c>
      <c r="H1158" s="33">
        <v>101297955</v>
      </c>
      <c r="I1158" s="32" t="s">
        <v>4404</v>
      </c>
      <c r="J1158" s="36" t="s">
        <v>14</v>
      </c>
    </row>
    <row r="1159" spans="1:10" x14ac:dyDescent="0.25">
      <c r="A1159" s="36">
        <v>1155</v>
      </c>
      <c r="B1159" s="21" t="s">
        <v>3310</v>
      </c>
      <c r="C1159" s="55" t="s">
        <v>4326</v>
      </c>
      <c r="D1159" s="43" t="s">
        <v>4400</v>
      </c>
      <c r="E1159" s="32" t="s">
        <v>4401</v>
      </c>
      <c r="F1159" s="32" t="s">
        <v>4405</v>
      </c>
      <c r="G1159" s="27" t="s">
        <v>4331</v>
      </c>
      <c r="H1159" s="33">
        <v>101297971</v>
      </c>
      <c r="I1159" s="32" t="s">
        <v>4406</v>
      </c>
      <c r="J1159" s="36" t="s">
        <v>14</v>
      </c>
    </row>
    <row r="1160" spans="1:10" x14ac:dyDescent="0.25">
      <c r="A1160" s="36">
        <v>1156</v>
      </c>
      <c r="B1160" s="21" t="s">
        <v>3310</v>
      </c>
      <c r="C1160" s="55" t="s">
        <v>4326</v>
      </c>
      <c r="D1160" s="43" t="s">
        <v>4400</v>
      </c>
      <c r="E1160" s="32" t="s">
        <v>4401</v>
      </c>
      <c r="F1160" s="32" t="s">
        <v>4407</v>
      </c>
      <c r="G1160" s="27" t="s">
        <v>4408</v>
      </c>
      <c r="H1160" s="33">
        <v>101297998</v>
      </c>
      <c r="I1160" s="32" t="s">
        <v>4409</v>
      </c>
      <c r="J1160" s="36" t="s">
        <v>14</v>
      </c>
    </row>
    <row r="1161" spans="1:10" x14ac:dyDescent="0.25">
      <c r="A1161" s="36">
        <v>1157</v>
      </c>
      <c r="B1161" s="21" t="s">
        <v>3310</v>
      </c>
      <c r="C1161" s="55" t="s">
        <v>4326</v>
      </c>
      <c r="D1161" s="43" t="s">
        <v>4410</v>
      </c>
      <c r="E1161" s="32" t="s">
        <v>4411</v>
      </c>
      <c r="F1161" s="32" t="s">
        <v>3085</v>
      </c>
      <c r="G1161" s="27" t="s">
        <v>4412</v>
      </c>
      <c r="H1161" s="33">
        <v>101301749</v>
      </c>
      <c r="I1161" s="32" t="s">
        <v>4413</v>
      </c>
      <c r="J1161" s="36" t="s">
        <v>14</v>
      </c>
    </row>
    <row r="1162" spans="1:10" x14ac:dyDescent="0.25">
      <c r="A1162" s="36">
        <v>1158</v>
      </c>
      <c r="B1162" s="21" t="s">
        <v>3310</v>
      </c>
      <c r="C1162" s="55" t="s">
        <v>4326</v>
      </c>
      <c r="D1162" s="43" t="s">
        <v>4414</v>
      </c>
      <c r="E1162" s="32" t="s">
        <v>4415</v>
      </c>
      <c r="F1162" s="32" t="s">
        <v>4416</v>
      </c>
      <c r="G1162" s="27" t="s">
        <v>4417</v>
      </c>
      <c r="H1162" s="33">
        <v>101298466</v>
      </c>
      <c r="I1162" s="32" t="s">
        <v>4418</v>
      </c>
      <c r="J1162" s="36" t="s">
        <v>14</v>
      </c>
    </row>
    <row r="1163" spans="1:10" x14ac:dyDescent="0.25">
      <c r="A1163" s="36">
        <v>1159</v>
      </c>
      <c r="B1163" s="21" t="s">
        <v>3310</v>
      </c>
      <c r="C1163" s="55" t="s">
        <v>4326</v>
      </c>
      <c r="D1163" s="43" t="s">
        <v>4414</v>
      </c>
      <c r="E1163" s="32" t="s">
        <v>4415</v>
      </c>
      <c r="F1163" s="32" t="s">
        <v>4419</v>
      </c>
      <c r="G1163" s="27" t="s">
        <v>4420</v>
      </c>
      <c r="H1163" s="33">
        <v>102503912</v>
      </c>
      <c r="I1163" s="32" t="s">
        <v>4421</v>
      </c>
      <c r="J1163" s="36" t="s">
        <v>14</v>
      </c>
    </row>
    <row r="1164" spans="1:10" x14ac:dyDescent="0.25">
      <c r="A1164" s="36">
        <v>1160</v>
      </c>
      <c r="B1164" s="21" t="s">
        <v>3310</v>
      </c>
      <c r="C1164" s="55" t="s">
        <v>4326</v>
      </c>
      <c r="D1164" s="43" t="s">
        <v>4414</v>
      </c>
      <c r="E1164" s="32" t="s">
        <v>4415</v>
      </c>
      <c r="F1164" s="32" t="s">
        <v>4422</v>
      </c>
      <c r="G1164" s="27" t="s">
        <v>4423</v>
      </c>
      <c r="H1164" s="33">
        <v>102503924</v>
      </c>
      <c r="I1164" s="32" t="s">
        <v>4424</v>
      </c>
      <c r="J1164" s="36" t="s">
        <v>14</v>
      </c>
    </row>
    <row r="1165" spans="1:10" x14ac:dyDescent="0.25">
      <c r="A1165" s="36">
        <v>1161</v>
      </c>
      <c r="B1165" s="21" t="s">
        <v>3310</v>
      </c>
      <c r="C1165" s="55" t="s">
        <v>4326</v>
      </c>
      <c r="D1165" s="43" t="s">
        <v>4414</v>
      </c>
      <c r="E1165" s="32" t="s">
        <v>4415</v>
      </c>
      <c r="F1165" s="32" t="s">
        <v>4425</v>
      </c>
      <c r="G1165" s="27" t="s">
        <v>4426</v>
      </c>
      <c r="H1165" s="33">
        <v>102503929</v>
      </c>
      <c r="I1165" s="32" t="s">
        <v>4427</v>
      </c>
      <c r="J1165" s="36" t="s">
        <v>14</v>
      </c>
    </row>
    <row r="1166" spans="1:10" x14ac:dyDescent="0.25">
      <c r="A1166" s="36">
        <v>1162</v>
      </c>
      <c r="B1166" s="21" t="s">
        <v>3310</v>
      </c>
      <c r="C1166" s="55" t="s">
        <v>4326</v>
      </c>
      <c r="D1166" s="43" t="s">
        <v>4428</v>
      </c>
      <c r="E1166" s="32" t="s">
        <v>4429</v>
      </c>
      <c r="F1166" s="32" t="s">
        <v>4430</v>
      </c>
      <c r="G1166" s="27" t="s">
        <v>4431</v>
      </c>
      <c r="H1166" s="33">
        <v>102504477</v>
      </c>
      <c r="I1166" s="32" t="s">
        <v>4432</v>
      </c>
      <c r="J1166" s="36" t="s">
        <v>14</v>
      </c>
    </row>
    <row r="1167" spans="1:10" x14ac:dyDescent="0.25">
      <c r="A1167" s="36">
        <v>1163</v>
      </c>
      <c r="B1167" s="21" t="s">
        <v>3310</v>
      </c>
      <c r="C1167" s="55" t="s">
        <v>4326</v>
      </c>
      <c r="D1167" s="43" t="s">
        <v>4433</v>
      </c>
      <c r="E1167" s="32" t="s">
        <v>4434</v>
      </c>
      <c r="F1167" s="32" t="s">
        <v>3561</v>
      </c>
      <c r="G1167" s="27" t="s">
        <v>4435</v>
      </c>
      <c r="H1167" s="33">
        <v>101298879</v>
      </c>
      <c r="I1167" s="32" t="s">
        <v>4436</v>
      </c>
      <c r="J1167" s="36" t="s">
        <v>14</v>
      </c>
    </row>
    <row r="1168" spans="1:10" x14ac:dyDescent="0.25">
      <c r="A1168" s="36">
        <v>1164</v>
      </c>
      <c r="B1168" s="21" t="s">
        <v>3310</v>
      </c>
      <c r="C1168" s="55" t="s">
        <v>4326</v>
      </c>
      <c r="D1168" s="43" t="s">
        <v>4433</v>
      </c>
      <c r="E1168" s="32" t="s">
        <v>4434</v>
      </c>
      <c r="F1168" s="32" t="s">
        <v>4437</v>
      </c>
      <c r="G1168" s="27" t="s">
        <v>4438</v>
      </c>
      <c r="H1168" s="33">
        <v>101298593</v>
      </c>
      <c r="I1168" s="32" t="s">
        <v>4439</v>
      </c>
      <c r="J1168" s="36" t="s">
        <v>14</v>
      </c>
    </row>
    <row r="1169" spans="1:10" x14ac:dyDescent="0.25">
      <c r="A1169" s="36">
        <v>1165</v>
      </c>
      <c r="B1169" s="21" t="s">
        <v>3310</v>
      </c>
      <c r="C1169" s="55" t="s">
        <v>4326</v>
      </c>
      <c r="D1169" s="43" t="s">
        <v>586</v>
      </c>
      <c r="E1169" s="32" t="s">
        <v>587</v>
      </c>
      <c r="F1169" s="32" t="s">
        <v>4440</v>
      </c>
      <c r="G1169" s="27" t="s">
        <v>4441</v>
      </c>
      <c r="H1169" s="33">
        <v>101358860</v>
      </c>
      <c r="I1169" s="32" t="s">
        <v>4442</v>
      </c>
      <c r="J1169" s="36" t="s">
        <v>14</v>
      </c>
    </row>
    <row r="1170" spans="1:10" x14ac:dyDescent="0.25">
      <c r="A1170" s="36">
        <v>1166</v>
      </c>
      <c r="B1170" s="21" t="s">
        <v>3310</v>
      </c>
      <c r="C1170" s="55" t="s">
        <v>4326</v>
      </c>
      <c r="D1170" s="43" t="s">
        <v>586</v>
      </c>
      <c r="E1170" s="32" t="s">
        <v>587</v>
      </c>
      <c r="F1170" s="32" t="s">
        <v>4443</v>
      </c>
      <c r="G1170" s="27" t="s">
        <v>4444</v>
      </c>
      <c r="H1170" s="33">
        <v>102487080</v>
      </c>
      <c r="I1170" s="32" t="s">
        <v>4445</v>
      </c>
      <c r="J1170" s="36" t="s">
        <v>14</v>
      </c>
    </row>
    <row r="1171" spans="1:10" x14ac:dyDescent="0.25">
      <c r="A1171" s="36">
        <v>1167</v>
      </c>
      <c r="B1171" s="21" t="s">
        <v>3310</v>
      </c>
      <c r="C1171" s="55" t="s">
        <v>4326</v>
      </c>
      <c r="D1171" s="43" t="s">
        <v>586</v>
      </c>
      <c r="E1171" s="32" t="s">
        <v>587</v>
      </c>
      <c r="F1171" s="32" t="s">
        <v>4446</v>
      </c>
      <c r="G1171" s="27" t="s">
        <v>4447</v>
      </c>
      <c r="H1171" s="33">
        <v>102496058</v>
      </c>
      <c r="I1171" s="32" t="s">
        <v>4448</v>
      </c>
      <c r="J1171" s="36" t="s">
        <v>14</v>
      </c>
    </row>
    <row r="1172" spans="1:10" x14ac:dyDescent="0.25">
      <c r="A1172" s="36">
        <v>1168</v>
      </c>
      <c r="B1172" s="21" t="s">
        <v>3310</v>
      </c>
      <c r="C1172" s="55" t="s">
        <v>4326</v>
      </c>
      <c r="D1172" s="43" t="s">
        <v>4449</v>
      </c>
      <c r="E1172" s="32" t="s">
        <v>4450</v>
      </c>
      <c r="F1172" s="32" t="s">
        <v>2168</v>
      </c>
      <c r="G1172" s="27" t="s">
        <v>4451</v>
      </c>
      <c r="H1172" s="33">
        <v>101302089</v>
      </c>
      <c r="I1172" s="32" t="s">
        <v>4452</v>
      </c>
      <c r="J1172" s="36" t="s">
        <v>14</v>
      </c>
    </row>
    <row r="1173" spans="1:10" x14ac:dyDescent="0.25">
      <c r="A1173" s="36">
        <v>1169</v>
      </c>
      <c r="B1173" s="21" t="s">
        <v>3310</v>
      </c>
      <c r="C1173" s="55" t="s">
        <v>4326</v>
      </c>
      <c r="D1173" s="43" t="s">
        <v>4453</v>
      </c>
      <c r="E1173" s="32" t="s">
        <v>4454</v>
      </c>
      <c r="F1173" s="32" t="s">
        <v>4455</v>
      </c>
      <c r="G1173" s="27" t="s">
        <v>4456</v>
      </c>
      <c r="H1173" s="33">
        <v>101297326</v>
      </c>
      <c r="I1173" s="32" t="s">
        <v>4457</v>
      </c>
      <c r="J1173" s="36" t="s">
        <v>14</v>
      </c>
    </row>
    <row r="1174" spans="1:10" x14ac:dyDescent="0.25">
      <c r="A1174" s="36">
        <v>1170</v>
      </c>
      <c r="B1174" s="21" t="s">
        <v>3310</v>
      </c>
      <c r="C1174" s="55" t="s">
        <v>4326</v>
      </c>
      <c r="D1174" s="43" t="s">
        <v>582</v>
      </c>
      <c r="E1174" s="32" t="s">
        <v>583</v>
      </c>
      <c r="F1174" s="32" t="s">
        <v>4458</v>
      </c>
      <c r="G1174" s="27" t="s">
        <v>4459</v>
      </c>
      <c r="H1174" s="33">
        <v>101357473</v>
      </c>
      <c r="I1174" s="32" t="s">
        <v>4460</v>
      </c>
      <c r="J1174" s="36" t="s">
        <v>14</v>
      </c>
    </row>
    <row r="1175" spans="1:10" x14ac:dyDescent="0.25">
      <c r="A1175" s="36">
        <v>1171</v>
      </c>
      <c r="B1175" s="21" t="s">
        <v>3310</v>
      </c>
      <c r="C1175" s="55" t="s">
        <v>4326</v>
      </c>
      <c r="D1175" s="43" t="s">
        <v>11</v>
      </c>
      <c r="E1175" s="32" t="s">
        <v>12</v>
      </c>
      <c r="F1175" s="32" t="s">
        <v>4461</v>
      </c>
      <c r="G1175" s="27" t="s">
        <v>4462</v>
      </c>
      <c r="H1175" s="33">
        <v>101301317</v>
      </c>
      <c r="I1175" s="32" t="s">
        <v>4463</v>
      </c>
      <c r="J1175" s="36" t="s">
        <v>14</v>
      </c>
    </row>
    <row r="1176" spans="1:10" x14ac:dyDescent="0.25">
      <c r="A1176" s="36">
        <v>1172</v>
      </c>
      <c r="B1176" s="21" t="s">
        <v>3310</v>
      </c>
      <c r="C1176" s="55" t="s">
        <v>4326</v>
      </c>
      <c r="D1176" s="43" t="s">
        <v>11</v>
      </c>
      <c r="E1176" s="32" t="s">
        <v>12</v>
      </c>
      <c r="F1176" s="32" t="s">
        <v>4464</v>
      </c>
      <c r="G1176" s="27" t="s">
        <v>4465</v>
      </c>
      <c r="H1176" s="33">
        <v>101353777</v>
      </c>
      <c r="I1176" s="32" t="s">
        <v>4466</v>
      </c>
      <c r="J1176" s="36" t="s">
        <v>14</v>
      </c>
    </row>
    <row r="1177" spans="1:10" x14ac:dyDescent="0.25">
      <c r="A1177" s="36">
        <v>1173</v>
      </c>
      <c r="B1177" s="21" t="s">
        <v>3310</v>
      </c>
      <c r="C1177" s="55" t="s">
        <v>4326</v>
      </c>
      <c r="D1177" s="43" t="s">
        <v>39</v>
      </c>
      <c r="E1177" s="32" t="s">
        <v>40</v>
      </c>
      <c r="F1177" s="32" t="s">
        <v>4467</v>
      </c>
      <c r="G1177" s="27" t="s">
        <v>4468</v>
      </c>
      <c r="H1177" s="33">
        <v>101299331</v>
      </c>
      <c r="I1177" s="32" t="s">
        <v>4469</v>
      </c>
      <c r="J1177" s="36" t="s">
        <v>14</v>
      </c>
    </row>
    <row r="1178" spans="1:10" x14ac:dyDescent="0.25">
      <c r="A1178" s="36">
        <v>1174</v>
      </c>
      <c r="B1178" s="21" t="s">
        <v>3310</v>
      </c>
      <c r="C1178" s="55" t="s">
        <v>4326</v>
      </c>
      <c r="D1178" s="43" t="s">
        <v>39</v>
      </c>
      <c r="E1178" s="32" t="s">
        <v>40</v>
      </c>
      <c r="F1178" s="32" t="s">
        <v>4470</v>
      </c>
      <c r="G1178" s="27" t="s">
        <v>4471</v>
      </c>
      <c r="H1178" s="33">
        <v>101299308</v>
      </c>
      <c r="I1178" s="32" t="s">
        <v>4472</v>
      </c>
      <c r="J1178" s="36" t="s">
        <v>14</v>
      </c>
    </row>
    <row r="1179" spans="1:10" x14ac:dyDescent="0.25">
      <c r="A1179" s="36">
        <v>1175</v>
      </c>
      <c r="B1179" s="21" t="s">
        <v>3310</v>
      </c>
      <c r="C1179" s="55" t="s">
        <v>4326</v>
      </c>
      <c r="D1179" s="43" t="s">
        <v>39</v>
      </c>
      <c r="E1179" s="32" t="s">
        <v>40</v>
      </c>
      <c r="F1179" s="32" t="s">
        <v>4473</v>
      </c>
      <c r="G1179" s="27" t="s">
        <v>4474</v>
      </c>
      <c r="H1179" s="33">
        <v>101299337</v>
      </c>
      <c r="I1179" s="32" t="s">
        <v>4475</v>
      </c>
      <c r="J1179" s="36" t="s">
        <v>14</v>
      </c>
    </row>
    <row r="1180" spans="1:10" x14ac:dyDescent="0.25">
      <c r="A1180" s="36">
        <v>1176</v>
      </c>
      <c r="B1180" s="21" t="s">
        <v>3310</v>
      </c>
      <c r="C1180" s="38" t="s">
        <v>4326</v>
      </c>
      <c r="D1180" s="43" t="s">
        <v>39</v>
      </c>
      <c r="E1180" s="32" t="s">
        <v>40</v>
      </c>
      <c r="F1180" s="32" t="s">
        <v>4476</v>
      </c>
      <c r="G1180" s="27" t="s">
        <v>4477</v>
      </c>
      <c r="H1180" s="33">
        <v>102350428</v>
      </c>
      <c r="I1180" s="32" t="s">
        <v>4478</v>
      </c>
      <c r="J1180" s="36" t="s">
        <v>14</v>
      </c>
    </row>
    <row r="1181" spans="1:10" x14ac:dyDescent="0.25">
      <c r="A1181" s="36">
        <v>1177</v>
      </c>
      <c r="B1181" s="21" t="s">
        <v>3310</v>
      </c>
      <c r="C1181" s="38" t="s">
        <v>4326</v>
      </c>
      <c r="D1181" s="43" t="s">
        <v>39</v>
      </c>
      <c r="E1181" s="32" t="s">
        <v>40</v>
      </c>
      <c r="F1181" s="32" t="s">
        <v>4443</v>
      </c>
      <c r="G1181" s="27" t="s">
        <v>4408</v>
      </c>
      <c r="H1181" s="33">
        <v>101299366</v>
      </c>
      <c r="I1181" s="32" t="s">
        <v>4479</v>
      </c>
      <c r="J1181" s="36" t="s">
        <v>14</v>
      </c>
    </row>
    <row r="1182" spans="1:10" x14ac:dyDescent="0.25">
      <c r="A1182" s="36">
        <v>1178</v>
      </c>
      <c r="B1182" s="21" t="s">
        <v>3310</v>
      </c>
      <c r="C1182" s="38" t="s">
        <v>4326</v>
      </c>
      <c r="D1182" s="43" t="s">
        <v>4480</v>
      </c>
      <c r="E1182" s="32" t="s">
        <v>2497</v>
      </c>
      <c r="F1182" s="32" t="s">
        <v>4481</v>
      </c>
      <c r="G1182" s="27" t="s">
        <v>4375</v>
      </c>
      <c r="H1182" s="33">
        <v>101298936</v>
      </c>
      <c r="I1182" s="32" t="s">
        <v>4482</v>
      </c>
      <c r="J1182" s="36" t="s">
        <v>14</v>
      </c>
    </row>
    <row r="1183" spans="1:10" x14ac:dyDescent="0.25">
      <c r="A1183" s="36">
        <v>1179</v>
      </c>
      <c r="B1183" s="21" t="s">
        <v>3310</v>
      </c>
      <c r="C1183" s="38" t="s">
        <v>4326</v>
      </c>
      <c r="D1183" s="43" t="s">
        <v>4480</v>
      </c>
      <c r="E1183" s="32" t="s">
        <v>2497</v>
      </c>
      <c r="F1183" s="32" t="s">
        <v>4483</v>
      </c>
      <c r="G1183" s="27" t="s">
        <v>4484</v>
      </c>
      <c r="H1183" s="33">
        <v>101298943</v>
      </c>
      <c r="I1183" s="32" t="s">
        <v>4485</v>
      </c>
      <c r="J1183" s="36" t="s">
        <v>14</v>
      </c>
    </row>
    <row r="1184" spans="1:10" x14ac:dyDescent="0.25">
      <c r="A1184" s="36">
        <v>1180</v>
      </c>
      <c r="B1184" s="21" t="s">
        <v>3310</v>
      </c>
      <c r="C1184" s="38" t="s">
        <v>4326</v>
      </c>
      <c r="D1184" s="43" t="s">
        <v>4486</v>
      </c>
      <c r="E1184" s="32" t="s">
        <v>4487</v>
      </c>
      <c r="F1184" s="32" t="s">
        <v>578</v>
      </c>
      <c r="G1184" s="27" t="s">
        <v>4488</v>
      </c>
      <c r="H1184" s="33">
        <v>101300788</v>
      </c>
      <c r="I1184" s="32" t="s">
        <v>4489</v>
      </c>
      <c r="J1184" s="36" t="s">
        <v>14</v>
      </c>
    </row>
    <row r="1185" spans="1:10" x14ac:dyDescent="0.25">
      <c r="A1185" s="36">
        <v>1181</v>
      </c>
      <c r="B1185" s="21" t="s">
        <v>3310</v>
      </c>
      <c r="C1185" s="41" t="s">
        <v>4490</v>
      </c>
      <c r="D1185" s="24" t="s">
        <v>4491</v>
      </c>
      <c r="E1185" s="16" t="s">
        <v>4492</v>
      </c>
      <c r="F1185" s="16" t="s">
        <v>4493</v>
      </c>
      <c r="G1185" s="34" t="s">
        <v>4494</v>
      </c>
      <c r="H1185" s="26">
        <v>101411654</v>
      </c>
      <c r="I1185" s="16" t="s">
        <v>4495</v>
      </c>
      <c r="J1185" s="36" t="s">
        <v>14</v>
      </c>
    </row>
    <row r="1186" spans="1:10" x14ac:dyDescent="0.25">
      <c r="A1186" s="36">
        <v>1182</v>
      </c>
      <c r="B1186" s="21" t="s">
        <v>3310</v>
      </c>
      <c r="C1186" s="41" t="s">
        <v>4490</v>
      </c>
      <c r="D1186" s="24" t="s">
        <v>4496</v>
      </c>
      <c r="E1186" s="16" t="s">
        <v>4497</v>
      </c>
      <c r="F1186" s="16" t="s">
        <v>51</v>
      </c>
      <c r="G1186" s="34" t="s">
        <v>4498</v>
      </c>
      <c r="H1186" s="26">
        <v>101413769</v>
      </c>
      <c r="I1186" s="16" t="s">
        <v>4499</v>
      </c>
      <c r="J1186" s="36" t="s">
        <v>14</v>
      </c>
    </row>
    <row r="1187" spans="1:10" x14ac:dyDescent="0.25">
      <c r="A1187" s="36">
        <v>1183</v>
      </c>
      <c r="B1187" s="21" t="s">
        <v>3310</v>
      </c>
      <c r="C1187" s="41" t="s">
        <v>4490</v>
      </c>
      <c r="D1187" s="24" t="s">
        <v>4500</v>
      </c>
      <c r="E1187" s="16" t="s">
        <v>4501</v>
      </c>
      <c r="F1187" s="16" t="s">
        <v>4502</v>
      </c>
      <c r="G1187" s="34" t="s">
        <v>4503</v>
      </c>
      <c r="H1187" s="26">
        <v>101413149</v>
      </c>
      <c r="I1187" s="16" t="s">
        <v>4504</v>
      </c>
      <c r="J1187" s="36" t="s">
        <v>14</v>
      </c>
    </row>
    <row r="1188" spans="1:10" x14ac:dyDescent="0.25">
      <c r="A1188" s="36">
        <v>1184</v>
      </c>
      <c r="B1188" s="21" t="s">
        <v>3310</v>
      </c>
      <c r="C1188" s="41" t="s">
        <v>4490</v>
      </c>
      <c r="D1188" s="24" t="s">
        <v>4505</v>
      </c>
      <c r="E1188" s="16" t="s">
        <v>4506</v>
      </c>
      <c r="F1188" s="16" t="s">
        <v>4507</v>
      </c>
      <c r="G1188" s="34" t="s">
        <v>4508</v>
      </c>
      <c r="H1188" s="26">
        <v>101414802</v>
      </c>
      <c r="I1188" s="16" t="s">
        <v>4509</v>
      </c>
      <c r="J1188" s="36" t="s">
        <v>14</v>
      </c>
    </row>
    <row r="1189" spans="1:10" x14ac:dyDescent="0.25">
      <c r="A1189" s="36">
        <v>1185</v>
      </c>
      <c r="B1189" s="21" t="s">
        <v>3310</v>
      </c>
      <c r="C1189" s="41" t="s">
        <v>4490</v>
      </c>
      <c r="D1189" s="24" t="s">
        <v>4510</v>
      </c>
      <c r="E1189" s="16" t="s">
        <v>4511</v>
      </c>
      <c r="F1189" s="16" t="s">
        <v>4512</v>
      </c>
      <c r="G1189" s="34" t="s">
        <v>4513</v>
      </c>
      <c r="H1189" s="26">
        <v>101411331</v>
      </c>
      <c r="I1189" s="16" t="s">
        <v>4514</v>
      </c>
      <c r="J1189" s="36" t="s">
        <v>14</v>
      </c>
    </row>
    <row r="1190" spans="1:10" x14ac:dyDescent="0.25">
      <c r="A1190" s="36">
        <v>1186</v>
      </c>
      <c r="B1190" s="21" t="s">
        <v>3310</v>
      </c>
      <c r="C1190" s="41" t="s">
        <v>4490</v>
      </c>
      <c r="D1190" s="24" t="s">
        <v>4515</v>
      </c>
      <c r="E1190" s="16" t="s">
        <v>4516</v>
      </c>
      <c r="F1190" s="16" t="s">
        <v>4517</v>
      </c>
      <c r="G1190" s="34" t="s">
        <v>4518</v>
      </c>
      <c r="H1190" s="26">
        <v>101413619</v>
      </c>
      <c r="I1190" s="16" t="s">
        <v>4519</v>
      </c>
      <c r="J1190" s="36" t="s">
        <v>14</v>
      </c>
    </row>
    <row r="1191" spans="1:10" x14ac:dyDescent="0.25">
      <c r="A1191" s="36">
        <v>1187</v>
      </c>
      <c r="B1191" s="21" t="s">
        <v>3310</v>
      </c>
      <c r="C1191" s="41" t="s">
        <v>4490</v>
      </c>
      <c r="D1191" s="24" t="s">
        <v>4520</v>
      </c>
      <c r="E1191" s="16" t="s">
        <v>4521</v>
      </c>
      <c r="F1191" s="16" t="s">
        <v>4522</v>
      </c>
      <c r="G1191" s="34" t="s">
        <v>4523</v>
      </c>
      <c r="H1191" s="26">
        <v>101411736</v>
      </c>
      <c r="I1191" s="16" t="s">
        <v>4524</v>
      </c>
      <c r="J1191" s="36" t="s">
        <v>14</v>
      </c>
    </row>
    <row r="1192" spans="1:10" x14ac:dyDescent="0.25">
      <c r="A1192" s="36">
        <v>1188</v>
      </c>
      <c r="B1192" s="21" t="s">
        <v>3310</v>
      </c>
      <c r="C1192" s="41" t="s">
        <v>4490</v>
      </c>
      <c r="D1192" s="24" t="s">
        <v>4525</v>
      </c>
      <c r="E1192" s="16" t="s">
        <v>4526</v>
      </c>
      <c r="F1192" s="16" t="s">
        <v>4527</v>
      </c>
      <c r="G1192" s="34" t="s">
        <v>4523</v>
      </c>
      <c r="H1192" s="26">
        <v>101413399</v>
      </c>
      <c r="I1192" s="16" t="s">
        <v>4528</v>
      </c>
      <c r="J1192" s="36" t="s">
        <v>14</v>
      </c>
    </row>
    <row r="1193" spans="1:10" x14ac:dyDescent="0.25">
      <c r="A1193" s="36">
        <v>1189</v>
      </c>
      <c r="B1193" s="21" t="s">
        <v>3310</v>
      </c>
      <c r="C1193" s="41" t="s">
        <v>4490</v>
      </c>
      <c r="D1193" s="24" t="s">
        <v>4200</v>
      </c>
      <c r="E1193" s="16" t="s">
        <v>887</v>
      </c>
      <c r="F1193" s="16" t="s">
        <v>4529</v>
      </c>
      <c r="G1193" s="34" t="s">
        <v>4530</v>
      </c>
      <c r="H1193" s="26">
        <v>101410978</v>
      </c>
      <c r="I1193" s="16" t="s">
        <v>4531</v>
      </c>
      <c r="J1193" s="36" t="s">
        <v>14</v>
      </c>
    </row>
    <row r="1194" spans="1:10" x14ac:dyDescent="0.25">
      <c r="A1194" s="36">
        <v>1190</v>
      </c>
      <c r="B1194" s="21" t="s">
        <v>3310</v>
      </c>
      <c r="C1194" s="41" t="s">
        <v>4490</v>
      </c>
      <c r="D1194" s="24" t="s">
        <v>4491</v>
      </c>
      <c r="E1194" s="16" t="s">
        <v>4492</v>
      </c>
      <c r="F1194" s="16" t="s">
        <v>4532</v>
      </c>
      <c r="G1194" s="34" t="s">
        <v>4533</v>
      </c>
      <c r="H1194" s="26">
        <v>101411675</v>
      </c>
      <c r="I1194" s="16" t="s">
        <v>4534</v>
      </c>
      <c r="J1194" s="36" t="s">
        <v>14</v>
      </c>
    </row>
    <row r="1195" spans="1:10" x14ac:dyDescent="0.25">
      <c r="A1195" s="36">
        <v>1191</v>
      </c>
      <c r="B1195" s="21" t="s">
        <v>3310</v>
      </c>
      <c r="C1195" s="41" t="s">
        <v>4490</v>
      </c>
      <c r="D1195" s="24" t="s">
        <v>39</v>
      </c>
      <c r="E1195" s="16" t="s">
        <v>40</v>
      </c>
      <c r="F1195" s="16" t="s">
        <v>4535</v>
      </c>
      <c r="G1195" s="34" t="s">
        <v>4536</v>
      </c>
      <c r="H1195" s="26">
        <v>102320180</v>
      </c>
      <c r="I1195" s="16" t="s">
        <v>4537</v>
      </c>
      <c r="J1195" s="36" t="s">
        <v>14</v>
      </c>
    </row>
    <row r="1196" spans="1:10" x14ac:dyDescent="0.25">
      <c r="A1196" s="36">
        <v>1192</v>
      </c>
      <c r="B1196" s="21" t="s">
        <v>3310</v>
      </c>
      <c r="C1196" s="41" t="s">
        <v>4490</v>
      </c>
      <c r="D1196" s="24" t="s">
        <v>4538</v>
      </c>
      <c r="E1196" s="16" t="s">
        <v>4539</v>
      </c>
      <c r="F1196" s="16" t="s">
        <v>4540</v>
      </c>
      <c r="G1196" s="34" t="s">
        <v>4541</v>
      </c>
      <c r="H1196" s="26">
        <v>101414329</v>
      </c>
      <c r="I1196" s="16" t="s">
        <v>4542</v>
      </c>
      <c r="J1196" s="36" t="s">
        <v>14</v>
      </c>
    </row>
    <row r="1197" spans="1:10" x14ac:dyDescent="0.25">
      <c r="A1197" s="36">
        <v>1193</v>
      </c>
      <c r="B1197" s="21" t="s">
        <v>3310</v>
      </c>
      <c r="C1197" s="41" t="s">
        <v>4490</v>
      </c>
      <c r="D1197" s="24" t="s">
        <v>39</v>
      </c>
      <c r="E1197" s="16" t="s">
        <v>40</v>
      </c>
      <c r="F1197" s="16" t="s">
        <v>4543</v>
      </c>
      <c r="G1197" s="34" t="s">
        <v>4544</v>
      </c>
      <c r="H1197" s="26">
        <v>101416298</v>
      </c>
      <c r="I1197" s="16" t="s">
        <v>4545</v>
      </c>
      <c r="J1197" s="36" t="s">
        <v>14</v>
      </c>
    </row>
    <row r="1198" spans="1:10" x14ac:dyDescent="0.25">
      <c r="A1198" s="36">
        <v>1194</v>
      </c>
      <c r="B1198" s="21" t="s">
        <v>3310</v>
      </c>
      <c r="C1198" s="41" t="s">
        <v>4490</v>
      </c>
      <c r="D1198" s="24" t="s">
        <v>4510</v>
      </c>
      <c r="E1198" s="16" t="s">
        <v>4511</v>
      </c>
      <c r="F1198" s="16" t="s">
        <v>4546</v>
      </c>
      <c r="G1198" s="34" t="s">
        <v>4547</v>
      </c>
      <c r="H1198" s="26">
        <v>101411264</v>
      </c>
      <c r="I1198" s="16" t="s">
        <v>4548</v>
      </c>
      <c r="J1198" s="36" t="s">
        <v>14</v>
      </c>
    </row>
    <row r="1199" spans="1:10" x14ac:dyDescent="0.25">
      <c r="A1199" s="36">
        <v>1195</v>
      </c>
      <c r="B1199" s="21" t="s">
        <v>3310</v>
      </c>
      <c r="C1199" s="41" t="s">
        <v>4490</v>
      </c>
      <c r="D1199" s="24" t="s">
        <v>4549</v>
      </c>
      <c r="E1199" s="16" t="s">
        <v>4550</v>
      </c>
      <c r="F1199" s="16" t="s">
        <v>4551</v>
      </c>
      <c r="G1199" s="34" t="s">
        <v>4552</v>
      </c>
      <c r="H1199" s="26">
        <v>101412644</v>
      </c>
      <c r="I1199" s="16" t="s">
        <v>4553</v>
      </c>
      <c r="J1199" s="36" t="s">
        <v>14</v>
      </c>
    </row>
    <row r="1200" spans="1:10" x14ac:dyDescent="0.25">
      <c r="A1200" s="36">
        <v>1196</v>
      </c>
      <c r="B1200" s="21" t="s">
        <v>3310</v>
      </c>
      <c r="C1200" s="41" t="s">
        <v>4490</v>
      </c>
      <c r="D1200" s="24" t="s">
        <v>4554</v>
      </c>
      <c r="E1200" s="16" t="s">
        <v>4555</v>
      </c>
      <c r="F1200" s="16" t="s">
        <v>671</v>
      </c>
      <c r="G1200" s="34" t="s">
        <v>4556</v>
      </c>
      <c r="H1200" s="26">
        <v>102150431</v>
      </c>
      <c r="I1200" s="16" t="s">
        <v>4557</v>
      </c>
      <c r="J1200" s="36" t="s">
        <v>14</v>
      </c>
    </row>
    <row r="1201" spans="1:10" x14ac:dyDescent="0.25">
      <c r="A1201" s="36">
        <v>1197</v>
      </c>
      <c r="B1201" s="21" t="s">
        <v>3310</v>
      </c>
      <c r="C1201" s="41" t="s">
        <v>4490</v>
      </c>
      <c r="D1201" s="24" t="s">
        <v>2310</v>
      </c>
      <c r="E1201" s="16" t="s">
        <v>2311</v>
      </c>
      <c r="F1201" s="16" t="s">
        <v>3843</v>
      </c>
      <c r="G1201" s="34" t="s">
        <v>4558</v>
      </c>
      <c r="H1201" s="26">
        <v>102328358</v>
      </c>
      <c r="I1201" s="16" t="s">
        <v>4559</v>
      </c>
      <c r="J1201" s="36" t="s">
        <v>14</v>
      </c>
    </row>
    <row r="1202" spans="1:10" x14ac:dyDescent="0.25">
      <c r="A1202" s="36">
        <v>1198</v>
      </c>
      <c r="B1202" s="21" t="s">
        <v>3310</v>
      </c>
      <c r="C1202" s="41" t="s">
        <v>4490</v>
      </c>
      <c r="D1202" s="24" t="s">
        <v>684</v>
      </c>
      <c r="E1202" s="16" t="s">
        <v>685</v>
      </c>
      <c r="F1202" s="16" t="s">
        <v>4560</v>
      </c>
      <c r="G1202" s="34" t="s">
        <v>4561</v>
      </c>
      <c r="H1202" s="26">
        <v>101411785</v>
      </c>
      <c r="I1202" s="16" t="s">
        <v>4562</v>
      </c>
      <c r="J1202" s="36" t="s">
        <v>14</v>
      </c>
    </row>
    <row r="1203" spans="1:10" x14ac:dyDescent="0.25">
      <c r="A1203" s="36">
        <v>1199</v>
      </c>
      <c r="B1203" s="21" t="s">
        <v>3310</v>
      </c>
      <c r="C1203" s="41" t="s">
        <v>4490</v>
      </c>
      <c r="D1203" s="24" t="s">
        <v>4563</v>
      </c>
      <c r="E1203" s="16" t="s">
        <v>4564</v>
      </c>
      <c r="F1203" s="16" t="s">
        <v>4565</v>
      </c>
      <c r="G1203" s="34" t="s">
        <v>4566</v>
      </c>
      <c r="H1203" s="26">
        <v>101415072</v>
      </c>
      <c r="I1203" s="16" t="s">
        <v>4567</v>
      </c>
      <c r="J1203" s="36" t="s">
        <v>14</v>
      </c>
    </row>
    <row r="1204" spans="1:10" x14ac:dyDescent="0.25">
      <c r="A1204" s="36">
        <v>1200</v>
      </c>
      <c r="B1204" s="21" t="s">
        <v>3310</v>
      </c>
      <c r="C1204" s="41" t="s">
        <v>4490</v>
      </c>
      <c r="D1204" s="24" t="s">
        <v>4568</v>
      </c>
      <c r="E1204" s="16" t="s">
        <v>4569</v>
      </c>
      <c r="F1204" s="16" t="s">
        <v>671</v>
      </c>
      <c r="G1204" s="34" t="s">
        <v>4570</v>
      </c>
      <c r="H1204" s="26">
        <v>102084334</v>
      </c>
      <c r="I1204" s="16" t="s">
        <v>4571</v>
      </c>
      <c r="J1204" s="36" t="s">
        <v>14</v>
      </c>
    </row>
    <row r="1205" spans="1:10" x14ac:dyDescent="0.25">
      <c r="A1205" s="36">
        <v>1201</v>
      </c>
      <c r="B1205" s="21" t="s">
        <v>3310</v>
      </c>
      <c r="C1205" s="41" t="s">
        <v>4490</v>
      </c>
      <c r="D1205" s="24" t="s">
        <v>4572</v>
      </c>
      <c r="E1205" s="16" t="s">
        <v>4573</v>
      </c>
      <c r="F1205" s="16" t="s">
        <v>4574</v>
      </c>
      <c r="G1205" s="34" t="s">
        <v>4575</v>
      </c>
      <c r="H1205" s="26">
        <v>101413480</v>
      </c>
      <c r="I1205" s="16" t="s">
        <v>4576</v>
      </c>
      <c r="J1205" s="36" t="s">
        <v>14</v>
      </c>
    </row>
    <row r="1206" spans="1:10" x14ac:dyDescent="0.25">
      <c r="A1206" s="36">
        <v>1202</v>
      </c>
      <c r="B1206" s="21" t="s">
        <v>3310</v>
      </c>
      <c r="C1206" s="41" t="s">
        <v>4490</v>
      </c>
      <c r="D1206" s="24" t="s">
        <v>4568</v>
      </c>
      <c r="E1206" s="16" t="s">
        <v>4569</v>
      </c>
      <c r="F1206" s="16" t="s">
        <v>4577</v>
      </c>
      <c r="G1206" s="34" t="s">
        <v>4578</v>
      </c>
      <c r="H1206" s="26">
        <v>102161631</v>
      </c>
      <c r="I1206" s="16" t="s">
        <v>4579</v>
      </c>
      <c r="J1206" s="36" t="s">
        <v>14</v>
      </c>
    </row>
    <row r="1207" spans="1:10" x14ac:dyDescent="0.25">
      <c r="A1207" s="36">
        <v>1203</v>
      </c>
      <c r="B1207" s="21" t="s">
        <v>3310</v>
      </c>
      <c r="C1207" s="41" t="s">
        <v>4490</v>
      </c>
      <c r="D1207" s="24" t="s">
        <v>4580</v>
      </c>
      <c r="E1207" s="16" t="s">
        <v>4581</v>
      </c>
      <c r="F1207" s="16" t="s">
        <v>671</v>
      </c>
      <c r="G1207" s="34" t="s">
        <v>4582</v>
      </c>
      <c r="H1207" s="26">
        <v>102328396</v>
      </c>
      <c r="I1207" s="16" t="s">
        <v>4583</v>
      </c>
      <c r="J1207" s="36" t="s">
        <v>14</v>
      </c>
    </row>
    <row r="1208" spans="1:10" x14ac:dyDescent="0.25">
      <c r="A1208" s="36">
        <v>1204</v>
      </c>
      <c r="B1208" s="21" t="s">
        <v>3310</v>
      </c>
      <c r="C1208" s="41" t="s">
        <v>4490</v>
      </c>
      <c r="D1208" s="24" t="s">
        <v>620</v>
      </c>
      <c r="E1208" s="16" t="s">
        <v>2176</v>
      </c>
      <c r="F1208" s="16" t="s">
        <v>4584</v>
      </c>
      <c r="G1208" s="34" t="s">
        <v>4585</v>
      </c>
      <c r="H1208" s="26">
        <v>102161632</v>
      </c>
      <c r="I1208" s="16" t="s">
        <v>4586</v>
      </c>
      <c r="J1208" s="36" t="s">
        <v>14</v>
      </c>
    </row>
    <row r="1209" spans="1:10" x14ac:dyDescent="0.25">
      <c r="A1209" s="36">
        <v>1205</v>
      </c>
      <c r="B1209" s="21" t="s">
        <v>3310</v>
      </c>
      <c r="C1209" s="41" t="s">
        <v>4490</v>
      </c>
      <c r="D1209" s="24" t="s">
        <v>4587</v>
      </c>
      <c r="E1209" s="16" t="s">
        <v>4588</v>
      </c>
      <c r="F1209" s="16" t="s">
        <v>277</v>
      </c>
      <c r="G1209" s="34" t="s">
        <v>4589</v>
      </c>
      <c r="H1209" s="26">
        <v>101411940</v>
      </c>
      <c r="I1209" s="16" t="s">
        <v>4590</v>
      </c>
      <c r="J1209" s="36" t="s">
        <v>14</v>
      </c>
    </row>
    <row r="1210" spans="1:10" x14ac:dyDescent="0.25">
      <c r="A1210" s="36">
        <v>1206</v>
      </c>
      <c r="B1210" s="21" t="s">
        <v>3310</v>
      </c>
      <c r="C1210" s="41" t="s">
        <v>4490</v>
      </c>
      <c r="D1210" s="24" t="s">
        <v>4587</v>
      </c>
      <c r="E1210" s="16" t="s">
        <v>4588</v>
      </c>
      <c r="F1210" s="16" t="s">
        <v>4591</v>
      </c>
      <c r="G1210" s="34" t="s">
        <v>4589</v>
      </c>
      <c r="H1210" s="26">
        <v>101411947</v>
      </c>
      <c r="I1210" s="16" t="s">
        <v>4592</v>
      </c>
      <c r="J1210" s="36" t="s">
        <v>14</v>
      </c>
    </row>
    <row r="1211" spans="1:10" x14ac:dyDescent="0.25">
      <c r="A1211" s="36">
        <v>1207</v>
      </c>
      <c r="B1211" s="21" t="s">
        <v>3310</v>
      </c>
      <c r="C1211" s="41" t="s">
        <v>4490</v>
      </c>
      <c r="D1211" s="24" t="s">
        <v>4587</v>
      </c>
      <c r="E1211" s="16" t="s">
        <v>4588</v>
      </c>
      <c r="F1211" s="16" t="s">
        <v>4593</v>
      </c>
      <c r="G1211" s="34" t="s">
        <v>4589</v>
      </c>
      <c r="H1211" s="26">
        <v>102328386</v>
      </c>
      <c r="I1211" s="16" t="s">
        <v>4594</v>
      </c>
      <c r="J1211" s="36" t="s">
        <v>14</v>
      </c>
    </row>
    <row r="1212" spans="1:10" x14ac:dyDescent="0.25">
      <c r="A1212" s="36">
        <v>1208</v>
      </c>
      <c r="B1212" s="21" t="s">
        <v>3310</v>
      </c>
      <c r="C1212" s="41" t="s">
        <v>4490</v>
      </c>
      <c r="D1212" s="24" t="s">
        <v>4491</v>
      </c>
      <c r="E1212" s="16" t="s">
        <v>4492</v>
      </c>
      <c r="F1212" s="16" t="s">
        <v>4595</v>
      </c>
      <c r="G1212" s="34" t="s">
        <v>4596</v>
      </c>
      <c r="H1212" s="26">
        <v>101411648</v>
      </c>
      <c r="I1212" s="16" t="s">
        <v>4597</v>
      </c>
      <c r="J1212" s="36" t="s">
        <v>14</v>
      </c>
    </row>
    <row r="1213" spans="1:10" x14ac:dyDescent="0.25">
      <c r="A1213" s="36">
        <v>1209</v>
      </c>
      <c r="B1213" s="21" t="s">
        <v>3310</v>
      </c>
      <c r="C1213" s="41" t="s">
        <v>4490</v>
      </c>
      <c r="D1213" s="24" t="s">
        <v>4598</v>
      </c>
      <c r="E1213" s="16" t="s">
        <v>4599</v>
      </c>
      <c r="F1213" s="16" t="s">
        <v>758</v>
      </c>
      <c r="G1213" s="34" t="s">
        <v>4600</v>
      </c>
      <c r="H1213" s="26">
        <v>101413757</v>
      </c>
      <c r="I1213" s="16" t="s">
        <v>4601</v>
      </c>
      <c r="J1213" s="36" t="s">
        <v>14</v>
      </c>
    </row>
    <row r="1214" spans="1:10" x14ac:dyDescent="0.25">
      <c r="A1214" s="36">
        <v>1210</v>
      </c>
      <c r="B1214" s="21" t="s">
        <v>3310</v>
      </c>
      <c r="C1214" s="41" t="s">
        <v>4490</v>
      </c>
      <c r="D1214" s="24" t="s">
        <v>4602</v>
      </c>
      <c r="E1214" s="16" t="s">
        <v>4603</v>
      </c>
      <c r="F1214" s="16" t="s">
        <v>4604</v>
      </c>
      <c r="G1214" s="34" t="s">
        <v>4605</v>
      </c>
      <c r="H1214" s="26">
        <v>102161635</v>
      </c>
      <c r="I1214" s="16" t="s">
        <v>4606</v>
      </c>
      <c r="J1214" s="36" t="s">
        <v>14</v>
      </c>
    </row>
    <row r="1215" spans="1:10" x14ac:dyDescent="0.25">
      <c r="A1215" s="36">
        <v>1211</v>
      </c>
      <c r="B1215" s="21" t="s">
        <v>3310</v>
      </c>
      <c r="C1215" s="41" t="s">
        <v>4490</v>
      </c>
      <c r="D1215" s="24" t="s">
        <v>4607</v>
      </c>
      <c r="E1215" s="16" t="s">
        <v>4608</v>
      </c>
      <c r="F1215" s="16" t="s">
        <v>4609</v>
      </c>
      <c r="G1215" s="34" t="s">
        <v>4610</v>
      </c>
      <c r="H1215" s="26">
        <v>101410881</v>
      </c>
      <c r="I1215" s="16" t="s">
        <v>4611</v>
      </c>
      <c r="J1215" s="36" t="s">
        <v>14</v>
      </c>
    </row>
    <row r="1216" spans="1:10" x14ac:dyDescent="0.25">
      <c r="A1216" s="36">
        <v>1212</v>
      </c>
      <c r="B1216" s="21" t="s">
        <v>3310</v>
      </c>
      <c r="C1216" s="41" t="s">
        <v>4490</v>
      </c>
      <c r="D1216" s="24" t="s">
        <v>4612</v>
      </c>
      <c r="E1216" s="16" t="s">
        <v>4613</v>
      </c>
      <c r="F1216" s="16" t="s">
        <v>4614</v>
      </c>
      <c r="G1216" s="34" t="s">
        <v>4615</v>
      </c>
      <c r="H1216" s="26">
        <v>101412781</v>
      </c>
      <c r="I1216" s="16" t="s">
        <v>4616</v>
      </c>
      <c r="J1216" s="36" t="s">
        <v>14</v>
      </c>
    </row>
    <row r="1217" spans="1:10" x14ac:dyDescent="0.25">
      <c r="A1217" s="36">
        <v>1213</v>
      </c>
      <c r="B1217" s="21" t="s">
        <v>3310</v>
      </c>
      <c r="C1217" s="41" t="s">
        <v>4490</v>
      </c>
      <c r="D1217" s="24" t="s">
        <v>4491</v>
      </c>
      <c r="E1217" s="16" t="s">
        <v>4492</v>
      </c>
      <c r="F1217" s="16" t="s">
        <v>4617</v>
      </c>
      <c r="G1217" s="34" t="s">
        <v>4618</v>
      </c>
      <c r="H1217" s="26">
        <v>102401717</v>
      </c>
      <c r="I1217" s="16" t="s">
        <v>4619</v>
      </c>
      <c r="J1217" s="36" t="s">
        <v>14</v>
      </c>
    </row>
    <row r="1218" spans="1:10" x14ac:dyDescent="0.25">
      <c r="A1218" s="36">
        <v>1214</v>
      </c>
      <c r="B1218" s="21" t="s">
        <v>3310</v>
      </c>
      <c r="C1218" s="41" t="s">
        <v>4490</v>
      </c>
      <c r="D1218" s="24" t="s">
        <v>4620</v>
      </c>
      <c r="E1218" s="16" t="s">
        <v>4621</v>
      </c>
      <c r="F1218" s="16" t="s">
        <v>4622</v>
      </c>
      <c r="G1218" s="34" t="s">
        <v>4623</v>
      </c>
      <c r="H1218" s="26">
        <v>101413874</v>
      </c>
      <c r="I1218" s="16" t="s">
        <v>4624</v>
      </c>
      <c r="J1218" s="36" t="s">
        <v>14</v>
      </c>
    </row>
    <row r="1219" spans="1:10" x14ac:dyDescent="0.25">
      <c r="A1219" s="36">
        <v>1215</v>
      </c>
      <c r="B1219" s="21" t="s">
        <v>3310</v>
      </c>
      <c r="C1219" s="41" t="s">
        <v>4490</v>
      </c>
      <c r="D1219" s="24" t="s">
        <v>39</v>
      </c>
      <c r="E1219" s="16" t="s">
        <v>40</v>
      </c>
      <c r="F1219" s="16" t="s">
        <v>4625</v>
      </c>
      <c r="G1219" s="34" t="s">
        <v>4626</v>
      </c>
      <c r="H1219" s="26">
        <v>101416136</v>
      </c>
      <c r="I1219" s="16" t="s">
        <v>4627</v>
      </c>
      <c r="J1219" s="36" t="s">
        <v>14</v>
      </c>
    </row>
    <row r="1220" spans="1:10" x14ac:dyDescent="0.25">
      <c r="A1220" s="36">
        <v>1216</v>
      </c>
      <c r="B1220" s="21" t="s">
        <v>3310</v>
      </c>
      <c r="C1220" s="41" t="s">
        <v>4490</v>
      </c>
      <c r="D1220" s="24" t="s">
        <v>4620</v>
      </c>
      <c r="E1220" s="16" t="s">
        <v>4621</v>
      </c>
      <c r="F1220" s="16" t="s">
        <v>4628</v>
      </c>
      <c r="G1220" s="34" t="s">
        <v>4629</v>
      </c>
      <c r="H1220" s="26">
        <v>101413869</v>
      </c>
      <c r="I1220" s="16" t="s">
        <v>4630</v>
      </c>
      <c r="J1220" s="36" t="s">
        <v>14</v>
      </c>
    </row>
    <row r="1221" spans="1:10" x14ac:dyDescent="0.25">
      <c r="A1221" s="36">
        <v>1217</v>
      </c>
      <c r="B1221" s="21" t="s">
        <v>3310</v>
      </c>
      <c r="C1221" s="41" t="s">
        <v>4490</v>
      </c>
      <c r="D1221" s="24" t="s">
        <v>4631</v>
      </c>
      <c r="E1221" s="16" t="s">
        <v>4632</v>
      </c>
      <c r="F1221" s="16" t="s">
        <v>758</v>
      </c>
      <c r="G1221" s="34" t="s">
        <v>4633</v>
      </c>
      <c r="H1221" s="26">
        <v>101413834</v>
      </c>
      <c r="I1221" s="16" t="s">
        <v>4634</v>
      </c>
      <c r="J1221" s="36" t="s">
        <v>14</v>
      </c>
    </row>
    <row r="1222" spans="1:10" x14ac:dyDescent="0.25">
      <c r="A1222" s="36">
        <v>1218</v>
      </c>
      <c r="B1222" s="21" t="s">
        <v>3310</v>
      </c>
      <c r="C1222" s="41" t="s">
        <v>4490</v>
      </c>
      <c r="D1222" s="24" t="s">
        <v>4635</v>
      </c>
      <c r="E1222" s="16" t="s">
        <v>4636</v>
      </c>
      <c r="F1222" s="16" t="s">
        <v>4637</v>
      </c>
      <c r="G1222" s="34" t="s">
        <v>4638</v>
      </c>
      <c r="H1222" s="26">
        <v>102486483</v>
      </c>
      <c r="I1222" s="16" t="s">
        <v>4639</v>
      </c>
      <c r="J1222" s="36" t="s">
        <v>14</v>
      </c>
    </row>
    <row r="1223" spans="1:10" x14ac:dyDescent="0.25">
      <c r="A1223" s="36">
        <v>1219</v>
      </c>
      <c r="B1223" s="21" t="s">
        <v>3310</v>
      </c>
      <c r="C1223" s="41" t="s">
        <v>4490</v>
      </c>
      <c r="D1223" s="24" t="s">
        <v>39</v>
      </c>
      <c r="E1223" s="16" t="s">
        <v>40</v>
      </c>
      <c r="F1223" s="16" t="s">
        <v>4640</v>
      </c>
      <c r="G1223" s="34" t="s">
        <v>4641</v>
      </c>
      <c r="H1223" s="26">
        <v>101416192</v>
      </c>
      <c r="I1223" s="16" t="s">
        <v>4642</v>
      </c>
      <c r="J1223" s="36" t="s">
        <v>14</v>
      </c>
    </row>
    <row r="1224" spans="1:10" x14ac:dyDescent="0.25">
      <c r="A1224" s="36">
        <v>1220</v>
      </c>
      <c r="B1224" s="21" t="s">
        <v>3310</v>
      </c>
      <c r="C1224" s="41" t="s">
        <v>4490</v>
      </c>
      <c r="D1224" s="24" t="s">
        <v>4643</v>
      </c>
      <c r="E1224" s="16" t="s">
        <v>4644</v>
      </c>
      <c r="F1224" s="16" t="s">
        <v>4645</v>
      </c>
      <c r="G1224" s="34" t="s">
        <v>4646</v>
      </c>
      <c r="H1224" s="26">
        <v>101414409</v>
      </c>
      <c r="I1224" s="16" t="s">
        <v>4647</v>
      </c>
      <c r="J1224" s="36" t="s">
        <v>14</v>
      </c>
    </row>
    <row r="1225" spans="1:10" x14ac:dyDescent="0.25">
      <c r="A1225" s="36">
        <v>1221</v>
      </c>
      <c r="B1225" s="21" t="s">
        <v>3310</v>
      </c>
      <c r="C1225" s="41" t="s">
        <v>4490</v>
      </c>
      <c r="D1225" s="24" t="s">
        <v>165</v>
      </c>
      <c r="E1225" s="16" t="s">
        <v>4648</v>
      </c>
      <c r="F1225" s="16" t="s">
        <v>4649</v>
      </c>
      <c r="G1225" s="34" t="s">
        <v>4650</v>
      </c>
      <c r="H1225" s="26">
        <v>101410505</v>
      </c>
      <c r="I1225" s="16" t="s">
        <v>4651</v>
      </c>
      <c r="J1225" s="36" t="s">
        <v>14</v>
      </c>
    </row>
    <row r="1226" spans="1:10" x14ac:dyDescent="0.25">
      <c r="A1226" s="36">
        <v>1222</v>
      </c>
      <c r="B1226" s="21" t="s">
        <v>3310</v>
      </c>
      <c r="C1226" s="41" t="s">
        <v>4490</v>
      </c>
      <c r="D1226" s="24" t="s">
        <v>4652</v>
      </c>
      <c r="E1226" s="16" t="s">
        <v>4653</v>
      </c>
      <c r="F1226" s="16" t="s">
        <v>4654</v>
      </c>
      <c r="G1226" s="34" t="s">
        <v>4655</v>
      </c>
      <c r="H1226" s="26">
        <v>101414622</v>
      </c>
      <c r="I1226" s="16" t="s">
        <v>4656</v>
      </c>
      <c r="J1226" s="36" t="s">
        <v>14</v>
      </c>
    </row>
    <row r="1227" spans="1:10" x14ac:dyDescent="0.25">
      <c r="A1227" s="36">
        <v>1223</v>
      </c>
      <c r="B1227" s="21" t="s">
        <v>3310</v>
      </c>
      <c r="C1227" s="41" t="s">
        <v>4490</v>
      </c>
      <c r="D1227" s="24" t="s">
        <v>4657</v>
      </c>
      <c r="E1227" s="16" t="s">
        <v>4658</v>
      </c>
      <c r="F1227" s="16" t="s">
        <v>51</v>
      </c>
      <c r="G1227" s="34" t="s">
        <v>4659</v>
      </c>
      <c r="H1227" s="26">
        <v>101412699</v>
      </c>
      <c r="I1227" s="16" t="s">
        <v>4660</v>
      </c>
      <c r="J1227" s="36" t="s">
        <v>14</v>
      </c>
    </row>
    <row r="1228" spans="1:10" x14ac:dyDescent="0.25">
      <c r="A1228" s="36">
        <v>1224</v>
      </c>
      <c r="B1228" s="21" t="s">
        <v>3310</v>
      </c>
      <c r="C1228" s="41" t="s">
        <v>4490</v>
      </c>
      <c r="D1228" s="24" t="s">
        <v>4661</v>
      </c>
      <c r="E1228" s="16" t="s">
        <v>4662</v>
      </c>
      <c r="F1228" s="16" t="s">
        <v>4663</v>
      </c>
      <c r="G1228" s="34" t="s">
        <v>4664</v>
      </c>
      <c r="H1228" s="26">
        <v>101412396</v>
      </c>
      <c r="I1228" s="16" t="s">
        <v>4665</v>
      </c>
      <c r="J1228" s="36" t="s">
        <v>14</v>
      </c>
    </row>
    <row r="1229" spans="1:10" x14ac:dyDescent="0.25">
      <c r="A1229" s="36">
        <v>1225</v>
      </c>
      <c r="B1229" s="21" t="s">
        <v>3310</v>
      </c>
      <c r="C1229" s="41" t="s">
        <v>4490</v>
      </c>
      <c r="D1229" s="24" t="s">
        <v>4661</v>
      </c>
      <c r="E1229" s="16" t="s">
        <v>4662</v>
      </c>
      <c r="F1229" s="16" t="s">
        <v>4666</v>
      </c>
      <c r="G1229" s="34" t="s">
        <v>4667</v>
      </c>
      <c r="H1229" s="26">
        <v>101412463</v>
      </c>
      <c r="I1229" s="16" t="s">
        <v>4668</v>
      </c>
      <c r="J1229" s="36" t="s">
        <v>14</v>
      </c>
    </row>
  </sheetData>
  <sortState ref="A5:N122561">
    <sortCondition ref="B5:B122561"/>
    <sortCondition ref="C5:C122561"/>
  </sortState>
  <customSheetViews>
    <customSheetView guid="{FB2AF633-D9C3-4FA9-AE98-55D65A7615C4}" scale="90" fitToPage="1" showAutoFilter="1" topLeftCell="A1473">
      <selection activeCell="C8" sqref="C8:C1515"/>
      <pageMargins left="0.23622047244094491" right="0.19685039370078741" top="0.39370078740157483" bottom="0.19685039370078741" header="0" footer="0"/>
      <pageSetup paperSize="9" scale="82" orientation="landscape" r:id="rId1"/>
      <autoFilter ref="A7:N868"/>
    </customSheetView>
  </customSheetViews>
  <conditionalFormatting sqref="I230:I409 I37:I49">
    <cfRule type="duplicateValues" dxfId="206" priority="194"/>
    <cfRule type="duplicateValues" dxfId="205" priority="195"/>
  </conditionalFormatting>
  <conditionalFormatting sqref="I185:I229">
    <cfRule type="duplicateValues" dxfId="204" priority="192"/>
    <cfRule type="duplicateValues" dxfId="203" priority="193"/>
  </conditionalFormatting>
  <conditionalFormatting sqref="H230:H409 H37:H49">
    <cfRule type="duplicateValues" dxfId="202" priority="196"/>
    <cfRule type="duplicateValues" dxfId="201" priority="197"/>
    <cfRule type="duplicateValues" dxfId="200" priority="198"/>
  </conditionalFormatting>
  <conditionalFormatting sqref="H230:H409 H37:H49">
    <cfRule type="duplicateValues" dxfId="199" priority="199"/>
  </conditionalFormatting>
  <conditionalFormatting sqref="H230:H409">
    <cfRule type="duplicateValues" dxfId="198" priority="200"/>
  </conditionalFormatting>
  <conditionalFormatting sqref="H185:H229">
    <cfRule type="duplicateValues" dxfId="197" priority="201"/>
    <cfRule type="duplicateValues" dxfId="196" priority="202"/>
    <cfRule type="duplicateValues" dxfId="195" priority="203"/>
  </conditionalFormatting>
  <conditionalFormatting sqref="H185:H229">
    <cfRule type="duplicateValues" dxfId="194" priority="204"/>
  </conditionalFormatting>
  <conditionalFormatting sqref="H185:H229">
    <cfRule type="duplicateValues" dxfId="193" priority="205"/>
    <cfRule type="duplicateValues" dxfId="192" priority="206"/>
  </conditionalFormatting>
  <conditionalFormatting sqref="H37:H409">
    <cfRule type="duplicateValues" dxfId="191" priority="207"/>
  </conditionalFormatting>
  <conditionalFormatting sqref="H410:H440">
    <cfRule type="duplicateValues" dxfId="190" priority="191"/>
  </conditionalFormatting>
  <conditionalFormatting sqref="H441:H447">
    <cfRule type="duplicateValues" dxfId="189" priority="184"/>
  </conditionalFormatting>
  <conditionalFormatting sqref="H441:H447">
    <cfRule type="duplicateValues" dxfId="188" priority="185"/>
  </conditionalFormatting>
  <conditionalFormatting sqref="H441:H447">
    <cfRule type="duplicateValues" dxfId="187" priority="186"/>
  </conditionalFormatting>
  <conditionalFormatting sqref="H441:H447">
    <cfRule type="duplicateValues" dxfId="186" priority="187"/>
    <cfRule type="duplicateValues" dxfId="185" priority="188"/>
  </conditionalFormatting>
  <conditionalFormatting sqref="H441:H447">
    <cfRule type="duplicateValues" dxfId="184" priority="189"/>
    <cfRule type="duplicateValues" dxfId="183" priority="190"/>
  </conditionalFormatting>
  <conditionalFormatting sqref="H441:H447">
    <cfRule type="duplicateValues" dxfId="182" priority="182"/>
    <cfRule type="duplicateValues" dxfId="181" priority="183"/>
  </conditionalFormatting>
  <conditionalFormatting sqref="H448:H455">
    <cfRule type="duplicateValues" dxfId="180" priority="181"/>
  </conditionalFormatting>
  <conditionalFormatting sqref="H410:H455">
    <cfRule type="duplicateValues" dxfId="179" priority="180"/>
  </conditionalFormatting>
  <conditionalFormatting sqref="H468">
    <cfRule type="duplicateValues" dxfId="178" priority="177"/>
  </conditionalFormatting>
  <conditionalFormatting sqref="H501:H509">
    <cfRule type="duplicateValues" dxfId="177" priority="176"/>
  </conditionalFormatting>
  <conditionalFormatting sqref="H497:H500">
    <cfRule type="duplicateValues" dxfId="176" priority="175"/>
  </conditionalFormatting>
  <conditionalFormatting sqref="H469:H496">
    <cfRule type="duplicateValues" dxfId="175" priority="178"/>
  </conditionalFormatting>
  <conditionalFormatting sqref="H456:H467">
    <cfRule type="duplicateValues" dxfId="174" priority="179"/>
  </conditionalFormatting>
  <conditionalFormatting sqref="H510:H511 H513:H599">
    <cfRule type="duplicateValues" dxfId="173" priority="174"/>
  </conditionalFormatting>
  <conditionalFormatting sqref="H512">
    <cfRule type="duplicateValues" dxfId="172" priority="173"/>
  </conditionalFormatting>
  <conditionalFormatting sqref="H410:H599">
    <cfRule type="duplicateValues" dxfId="171" priority="172"/>
  </conditionalFormatting>
  <conditionalFormatting sqref="I690:I728">
    <cfRule type="duplicateValues" dxfId="170" priority="47"/>
    <cfRule type="duplicateValues" dxfId="169" priority="48"/>
  </conditionalFormatting>
  <conditionalFormatting sqref="I747">
    <cfRule type="duplicateValues" dxfId="168" priority="45"/>
    <cfRule type="duplicateValues" dxfId="167" priority="46"/>
  </conditionalFormatting>
  <conditionalFormatting sqref="I780:I824">
    <cfRule type="duplicateValues" dxfId="166" priority="43"/>
    <cfRule type="duplicateValues" dxfId="165" priority="44"/>
  </conditionalFormatting>
  <conditionalFormatting sqref="I867:I869">
    <cfRule type="duplicateValues" dxfId="164" priority="41"/>
    <cfRule type="duplicateValues" dxfId="163" priority="42"/>
  </conditionalFormatting>
  <conditionalFormatting sqref="H613:H644 H600:H611">
    <cfRule type="duplicateValues" dxfId="162" priority="49"/>
    <cfRule type="duplicateValues" dxfId="161" priority="50"/>
    <cfRule type="duplicateValues" dxfId="160" priority="51"/>
    <cfRule type="duplicateValues" dxfId="159" priority="52"/>
    <cfRule type="duplicateValues" dxfId="158" priority="53"/>
  </conditionalFormatting>
  <conditionalFormatting sqref="H613:H644 H600:H611">
    <cfRule type="duplicateValues" dxfId="157" priority="54"/>
    <cfRule type="duplicateValues" dxfId="156" priority="55"/>
    <cfRule type="duplicateValues" dxfId="155" priority="56"/>
    <cfRule type="duplicateValues" dxfId="154" priority="57"/>
  </conditionalFormatting>
  <conditionalFormatting sqref="H600:H611 H613:H644">
    <cfRule type="duplicateValues" dxfId="153" priority="58"/>
  </conditionalFormatting>
  <conditionalFormatting sqref="H600:H611 H613:H644">
    <cfRule type="duplicateValues" dxfId="152" priority="59"/>
    <cfRule type="duplicateValues" dxfId="151" priority="60"/>
    <cfRule type="duplicateValues" dxfId="150" priority="61"/>
    <cfRule type="duplicateValues" dxfId="149" priority="62"/>
  </conditionalFormatting>
  <conditionalFormatting sqref="H600:H611 H613:H644">
    <cfRule type="duplicateValues" dxfId="148" priority="63"/>
    <cfRule type="duplicateValues" dxfId="147" priority="64"/>
  </conditionalFormatting>
  <conditionalFormatting sqref="H612">
    <cfRule type="duplicateValues" dxfId="146" priority="65"/>
  </conditionalFormatting>
  <conditionalFormatting sqref="H612">
    <cfRule type="duplicateValues" dxfId="145" priority="66"/>
    <cfRule type="duplicateValues" dxfId="144" priority="67"/>
    <cfRule type="duplicateValues" dxfId="143" priority="68"/>
  </conditionalFormatting>
  <conditionalFormatting sqref="H612">
    <cfRule type="duplicateValues" dxfId="142" priority="69"/>
    <cfRule type="duplicateValues" dxfId="141" priority="70"/>
  </conditionalFormatting>
  <conditionalFormatting sqref="H612">
    <cfRule type="duplicateValues" dxfId="140" priority="71"/>
    <cfRule type="duplicateValues" dxfId="139" priority="72"/>
    <cfRule type="duplicateValues" dxfId="138" priority="73"/>
    <cfRule type="duplicateValues" dxfId="137" priority="74"/>
    <cfRule type="duplicateValues" dxfId="136" priority="75"/>
    <cfRule type="duplicateValues" dxfId="135" priority="76"/>
    <cfRule type="duplicateValues" dxfId="134" priority="77"/>
    <cfRule type="duplicateValues" dxfId="133" priority="78"/>
  </conditionalFormatting>
  <conditionalFormatting sqref="H612">
    <cfRule type="duplicateValues" dxfId="132" priority="79"/>
    <cfRule type="duplicateValues" dxfId="131" priority="80"/>
    <cfRule type="duplicateValues" dxfId="130" priority="81"/>
    <cfRule type="duplicateValues" dxfId="129" priority="82"/>
    <cfRule type="duplicateValues" dxfId="128" priority="83"/>
    <cfRule type="duplicateValues" dxfId="127" priority="84"/>
    <cfRule type="duplicateValues" dxfId="126" priority="85"/>
    <cfRule type="duplicateValues" dxfId="125" priority="86"/>
    <cfRule type="duplicateValues" dxfId="124" priority="87"/>
    <cfRule type="duplicateValues" dxfId="123" priority="88"/>
    <cfRule type="duplicateValues" dxfId="122" priority="89"/>
    <cfRule type="duplicateValues" dxfId="121" priority="90"/>
    <cfRule type="duplicateValues" dxfId="120" priority="91"/>
    <cfRule type="duplicateValues" dxfId="119" priority="92"/>
    <cfRule type="duplicateValues" dxfId="118" priority="93"/>
    <cfRule type="duplicateValues" dxfId="117" priority="94"/>
    <cfRule type="duplicateValues" dxfId="116" priority="95"/>
    <cfRule type="duplicateValues" dxfId="115" priority="96"/>
    <cfRule type="duplicateValues" dxfId="114" priority="97"/>
    <cfRule type="duplicateValues" dxfId="113" priority="98"/>
    <cfRule type="duplicateValues" dxfId="112" priority="99"/>
    <cfRule type="duplicateValues" dxfId="111" priority="100"/>
    <cfRule type="duplicateValues" dxfId="110" priority="101"/>
    <cfRule type="duplicateValues" dxfId="109" priority="102"/>
    <cfRule type="duplicateValues" dxfId="108" priority="103"/>
    <cfRule type="duplicateValues" dxfId="107" priority="104"/>
    <cfRule type="duplicateValues" dxfId="106" priority="105"/>
    <cfRule type="duplicateValues" dxfId="105" priority="106"/>
    <cfRule type="duplicateValues" dxfId="104" priority="107"/>
    <cfRule type="duplicateValues" dxfId="103" priority="108"/>
    <cfRule type="duplicateValues" dxfId="102" priority="109"/>
    <cfRule type="duplicateValues" dxfId="101" priority="110"/>
    <cfRule type="duplicateValues" dxfId="100" priority="111"/>
    <cfRule type="duplicateValues" dxfId="99" priority="112"/>
  </conditionalFormatting>
  <conditionalFormatting sqref="H612">
    <cfRule type="duplicateValues" dxfId="98" priority="113"/>
    <cfRule type="duplicateValues" dxfId="97" priority="114"/>
    <cfRule type="duplicateValues" dxfId="96" priority="115"/>
    <cfRule type="duplicateValues" dxfId="95" priority="116"/>
    <cfRule type="duplicateValues" dxfId="94" priority="117"/>
  </conditionalFormatting>
  <conditionalFormatting sqref="H600:H644">
    <cfRule type="duplicateValues" dxfId="93" priority="118"/>
  </conditionalFormatting>
  <conditionalFormatting sqref="H613:H644 H600:H611">
    <cfRule type="duplicateValues" dxfId="92" priority="119"/>
  </conditionalFormatting>
  <conditionalFormatting sqref="H600:H644">
    <cfRule type="duplicateValues" dxfId="91" priority="120"/>
    <cfRule type="duplicateValues" dxfId="90" priority="121"/>
    <cfRule type="duplicateValues" dxfId="89" priority="122"/>
  </conditionalFormatting>
  <conditionalFormatting sqref="H690:H728">
    <cfRule type="duplicateValues" dxfId="88" priority="123"/>
    <cfRule type="duplicateValues" dxfId="87" priority="124"/>
    <cfRule type="duplicateValues" dxfId="86" priority="125"/>
  </conditionalFormatting>
  <conditionalFormatting sqref="H690:H728">
    <cfRule type="duplicateValues" dxfId="85" priority="126"/>
  </conditionalFormatting>
  <conditionalFormatting sqref="H749:H771">
    <cfRule type="duplicateValues" dxfId="84" priority="127"/>
    <cfRule type="duplicateValues" dxfId="83" priority="128"/>
    <cfRule type="duplicateValues" dxfId="82" priority="129"/>
  </conditionalFormatting>
  <conditionalFormatting sqref="H749:H771">
    <cfRule type="duplicateValues" dxfId="81" priority="130"/>
  </conditionalFormatting>
  <conditionalFormatting sqref="H690:H779 H600:H644">
    <cfRule type="duplicateValues" dxfId="80" priority="131"/>
  </conditionalFormatting>
  <conditionalFormatting sqref="H645:H665">
    <cfRule type="duplicateValues" dxfId="79" priority="132"/>
  </conditionalFormatting>
  <conditionalFormatting sqref="H653:H660">
    <cfRule type="duplicateValues" dxfId="78" priority="133"/>
  </conditionalFormatting>
  <conditionalFormatting sqref="H645:H665">
    <cfRule type="duplicateValues" dxfId="77" priority="134"/>
    <cfRule type="duplicateValues" dxfId="76" priority="135"/>
    <cfRule type="duplicateValues" dxfId="75" priority="136"/>
    <cfRule type="duplicateValues" dxfId="74" priority="137"/>
    <cfRule type="duplicateValues" dxfId="73" priority="138"/>
    <cfRule type="duplicateValues" dxfId="72" priority="139"/>
  </conditionalFormatting>
  <conditionalFormatting sqref="H645:H689">
    <cfRule type="duplicateValues" dxfId="71" priority="140"/>
    <cfRule type="duplicateValues" dxfId="70" priority="141"/>
  </conditionalFormatting>
  <conditionalFormatting sqref="H645:H689">
    <cfRule type="duplicateValues" dxfId="69" priority="142"/>
    <cfRule type="duplicateValues" dxfId="68" priority="143"/>
    <cfRule type="duplicateValues" dxfId="67" priority="144"/>
    <cfRule type="duplicateValues" dxfId="66" priority="145"/>
  </conditionalFormatting>
  <conditionalFormatting sqref="H657:H665">
    <cfRule type="duplicateValues" dxfId="65" priority="146"/>
  </conditionalFormatting>
  <conditionalFormatting sqref="H657:H660">
    <cfRule type="duplicateValues" dxfId="64" priority="147"/>
  </conditionalFormatting>
  <conditionalFormatting sqref="H657:H665">
    <cfRule type="duplicateValues" dxfId="63" priority="148"/>
    <cfRule type="duplicateValues" dxfId="62" priority="149"/>
    <cfRule type="duplicateValues" dxfId="61" priority="150"/>
    <cfRule type="duplicateValues" dxfId="60" priority="151"/>
    <cfRule type="duplicateValues" dxfId="59" priority="152"/>
    <cfRule type="duplicateValues" dxfId="58" priority="153"/>
  </conditionalFormatting>
  <conditionalFormatting sqref="H657:H673 H689">
    <cfRule type="duplicateValues" dxfId="57" priority="154"/>
    <cfRule type="duplicateValues" dxfId="56" priority="155"/>
  </conditionalFormatting>
  <conditionalFormatting sqref="H657:H673">
    <cfRule type="duplicateValues" dxfId="55" priority="156"/>
    <cfRule type="duplicateValues" dxfId="54" priority="157"/>
  </conditionalFormatting>
  <conditionalFormatting sqref="H600:H779">
    <cfRule type="duplicateValues" dxfId="53" priority="158"/>
    <cfRule type="duplicateValues" dxfId="52" priority="159"/>
    <cfRule type="duplicateValues" dxfId="51" priority="160"/>
    <cfRule type="duplicateValues" dxfId="50" priority="161"/>
  </conditionalFormatting>
  <conditionalFormatting sqref="H780:H824">
    <cfRule type="duplicateValues" dxfId="49" priority="162"/>
    <cfRule type="duplicateValues" dxfId="48" priority="163"/>
    <cfRule type="duplicateValues" dxfId="47" priority="164"/>
  </conditionalFormatting>
  <conditionalFormatting sqref="H780:H824">
    <cfRule type="duplicateValues" dxfId="46" priority="165"/>
  </conditionalFormatting>
  <conditionalFormatting sqref="H600:H824">
    <cfRule type="duplicateValues" dxfId="45" priority="166"/>
  </conditionalFormatting>
  <conditionalFormatting sqref="H867:H869">
    <cfRule type="duplicateValues" dxfId="44" priority="167"/>
    <cfRule type="duplicateValues" dxfId="43" priority="168"/>
    <cfRule type="duplicateValues" dxfId="42" priority="169"/>
  </conditionalFormatting>
  <conditionalFormatting sqref="H867:H869">
    <cfRule type="duplicateValues" dxfId="41" priority="170"/>
  </conditionalFormatting>
  <conditionalFormatting sqref="H600:H869">
    <cfRule type="duplicateValues" dxfId="40" priority="171"/>
  </conditionalFormatting>
  <conditionalFormatting sqref="H892:H936">
    <cfRule type="duplicateValues" dxfId="39" priority="40"/>
  </conditionalFormatting>
  <conditionalFormatting sqref="H977">
    <cfRule type="duplicateValues" dxfId="38" priority="32"/>
  </conditionalFormatting>
  <conditionalFormatting sqref="H978">
    <cfRule type="duplicateValues" dxfId="37" priority="31"/>
  </conditionalFormatting>
  <conditionalFormatting sqref="H981">
    <cfRule type="duplicateValues" dxfId="36" priority="30"/>
  </conditionalFormatting>
  <conditionalFormatting sqref="H969:H971">
    <cfRule type="duplicateValues" dxfId="35" priority="26"/>
  </conditionalFormatting>
  <conditionalFormatting sqref="H955">
    <cfRule type="duplicateValues" dxfId="34" priority="25"/>
  </conditionalFormatting>
  <conditionalFormatting sqref="H972 H974:H976">
    <cfRule type="duplicateValues" dxfId="33" priority="24"/>
  </conditionalFormatting>
  <conditionalFormatting sqref="H973">
    <cfRule type="duplicateValues" dxfId="32" priority="23"/>
  </conditionalFormatting>
  <conditionalFormatting sqref="H957 H965">
    <cfRule type="duplicateValues" dxfId="31" priority="22"/>
  </conditionalFormatting>
  <conditionalFormatting sqref="H958">
    <cfRule type="duplicateValues" dxfId="30" priority="21"/>
  </conditionalFormatting>
  <conditionalFormatting sqref="H957:H958 H965">
    <cfRule type="duplicateValues" dxfId="29" priority="20"/>
  </conditionalFormatting>
  <conditionalFormatting sqref="H938 H944:H946">
    <cfRule type="duplicateValues" dxfId="28" priority="17"/>
  </conditionalFormatting>
  <conditionalFormatting sqref="H947:H949">
    <cfRule type="duplicateValues" dxfId="27" priority="16"/>
  </conditionalFormatting>
  <conditionalFormatting sqref="H937">
    <cfRule type="duplicateValues" dxfId="26" priority="15"/>
  </conditionalFormatting>
  <conditionalFormatting sqref="H950 H952:H953">
    <cfRule type="duplicateValues" dxfId="25" priority="14"/>
  </conditionalFormatting>
  <conditionalFormatting sqref="H951">
    <cfRule type="duplicateValues" dxfId="24" priority="13"/>
  </conditionalFormatting>
  <conditionalFormatting sqref="H939 H941">
    <cfRule type="duplicateValues" dxfId="23" priority="12"/>
  </conditionalFormatting>
  <conditionalFormatting sqref="H940">
    <cfRule type="duplicateValues" dxfId="22" priority="11"/>
  </conditionalFormatting>
  <conditionalFormatting sqref="H939:H941">
    <cfRule type="duplicateValues" dxfId="21" priority="10"/>
  </conditionalFormatting>
  <conditionalFormatting sqref="H944:H953 H937:H938">
    <cfRule type="duplicateValues" dxfId="20" priority="18"/>
  </conditionalFormatting>
  <conditionalFormatting sqref="H937:H941 H944:H953">
    <cfRule type="duplicateValues" dxfId="19" priority="19"/>
  </conditionalFormatting>
  <conditionalFormatting sqref="H954 H956 H966:H968">
    <cfRule type="duplicateValues" dxfId="18" priority="27"/>
  </conditionalFormatting>
  <conditionalFormatting sqref="H966:H976 H954:H956">
    <cfRule type="duplicateValues" dxfId="17" priority="28"/>
  </conditionalFormatting>
  <conditionalFormatting sqref="H954:H958 H965:H976">
    <cfRule type="duplicateValues" dxfId="16" priority="29"/>
  </conditionalFormatting>
  <conditionalFormatting sqref="H959:H962">
    <cfRule type="duplicateValues" dxfId="15" priority="7"/>
  </conditionalFormatting>
  <conditionalFormatting sqref="H963:H964">
    <cfRule type="duplicateValues" dxfId="14" priority="6"/>
  </conditionalFormatting>
  <conditionalFormatting sqref="H959:H964">
    <cfRule type="duplicateValues" dxfId="13" priority="8"/>
  </conditionalFormatting>
  <conditionalFormatting sqref="H959:H964">
    <cfRule type="duplicateValues" dxfId="12" priority="9"/>
  </conditionalFormatting>
  <conditionalFormatting sqref="H977">
    <cfRule type="duplicateValues" dxfId="11" priority="33"/>
  </conditionalFormatting>
  <conditionalFormatting sqref="H977">
    <cfRule type="duplicateValues" dxfId="10" priority="34"/>
  </conditionalFormatting>
  <conditionalFormatting sqref="H979">
    <cfRule type="duplicateValues" dxfId="9" priority="35"/>
  </conditionalFormatting>
  <conditionalFormatting sqref="H980">
    <cfRule type="duplicateValues" dxfId="8" priority="36"/>
  </conditionalFormatting>
  <conditionalFormatting sqref="H980:H981">
    <cfRule type="duplicateValues" dxfId="7" priority="37"/>
  </conditionalFormatting>
  <conditionalFormatting sqref="H978:H979">
    <cfRule type="duplicateValues" dxfId="6" priority="38"/>
  </conditionalFormatting>
  <conditionalFormatting sqref="H978:H981">
    <cfRule type="duplicateValues" dxfId="5" priority="39"/>
  </conditionalFormatting>
  <conditionalFormatting sqref="H943">
    <cfRule type="duplicateValues" dxfId="4" priority="4"/>
  </conditionalFormatting>
  <conditionalFormatting sqref="H942">
    <cfRule type="duplicateValues" dxfId="3" priority="3"/>
  </conditionalFormatting>
  <conditionalFormatting sqref="H942:H943">
    <cfRule type="duplicateValues" dxfId="2" priority="2"/>
  </conditionalFormatting>
  <conditionalFormatting sqref="H942:H943">
    <cfRule type="duplicateValues" dxfId="1" priority="5"/>
  </conditionalFormatting>
  <conditionalFormatting sqref="H1185:H1202">
    <cfRule type="duplicateValues" dxfId="0" priority="1"/>
  </conditionalFormatting>
  <pageMargins left="0.23622047244094491" right="0.19685039370078741" top="0.39370078740157483" bottom="0.19685039370078741" header="0" footer="0"/>
  <pageSetup paperSize="9" scale="1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 ЮЛ </vt:lpstr>
    </vt:vector>
  </TitlesOfParts>
  <Company>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bagduev_vm</dc:creator>
  <cp:lastModifiedBy>Козулина Татьяна Георгиевна</cp:lastModifiedBy>
  <cp:lastPrinted>2021-12-21T03:44:53Z</cp:lastPrinted>
  <dcterms:created xsi:type="dcterms:W3CDTF">2016-07-27T03:33:04Z</dcterms:created>
  <dcterms:modified xsi:type="dcterms:W3CDTF">2022-05-24T03:28:01Z</dcterms:modified>
</cp:coreProperties>
</file>