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25" yWindow="1050" windowWidth="14175" windowHeight="11835"/>
  </bookViews>
  <sheets>
    <sheet name="Реестр 03.04.2025" sheetId="1" r:id="rId1"/>
  </sheets>
  <definedNames>
    <definedName name="_xlnm._FilterDatabase" localSheetId="0" hidden="1">'Реестр 03.04.2025'!$A$4:$F$4</definedName>
    <definedName name="_xlnm.Print_Area" localSheetId="0">'Реестр 03.04.2025'!$A$1:$F$13</definedName>
  </definedNames>
  <calcPr calcId="145621" refMode="R1C1"/>
</workbook>
</file>

<file path=xl/sharedStrings.xml><?xml version="1.0" encoding="utf-8"?>
<sst xmlns="http://schemas.openxmlformats.org/spreadsheetml/2006/main" count="17" uniqueCount="17">
  <si>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</si>
  <si>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</si>
  <si>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</si>
  <si>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</si>
  <si>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</si>
  <si>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</si>
  <si>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03 апреля 2025 года.</t>
  </si>
  <si>
    <t>Дата публикации на сайте: 03 апреля 2025г.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</si>
  <si>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03 апреля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05 мая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</si>
  <si>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670004, Бурятия Респ, Улан-Удэ г, 1-й уч-к Дивизионная ул, дом № 523, кв 29</t>
  </si>
  <si>
    <t>670018, Бурятия Респ, Иволгинский муниципальный район, Сельское поселение Гурульбинское, Поселье с, СНТ Полесье тер, Крымская ул, дом 13, кв 0</t>
  </si>
  <si>
    <t>670018, Бурятия Респ, Иволгинский р-н, Хойтобэе у, Просторная ул, дом 62,  0</t>
  </si>
  <si>
    <t>670018, Бурятия Респ, Улан-Удэ г, Онежская ул, дом № 6, кв 1</t>
  </si>
  <si>
    <t>670018, Бурятия Респ, Улан-Удэ г, Победы ул, дом № 2, кв 2</t>
  </si>
  <si>
    <t>670018, Бурятия Респ, Улан-Удэ г, Полевая ул, дом 23, кв 4</t>
  </si>
  <si>
    <t>670023, Бурятия Респ, Городской округ город Улан-Удэ, Улан-Удэ г, СНТ Профсоюзник тер, 11-я ул, дом 534, кв 0</t>
  </si>
  <si>
    <t>670023, Бурятия Респ, Улан-Удэ г, СНТ Коммунальник тер, 2-я ул, дом 107, кв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</si>
</sst>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14" fontId="7" fillId="3" borderId="1" xfId="2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showRuler="0" view="pageBreakPreview" zoomScale="85" zoomScaleNormal="80" zoomScaleSheetLayoutView="85" workbookViewId="0">
      <selection activeCell="B12" sqref="B12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59.5703125" style="4" customWidth="1"/>
    <col min="4" max="4" width="17.7109375" style="7" customWidth="1"/>
    <col min="5" max="5" width="24.85546875" style="4" customWidth="1"/>
    <col min="6" max="6" width="32.7109375" style="3" customWidth="1"/>
    <col min="7" max="16384" width="9.140625" style="4"/>
  </cols>
  <sheetData>
    <row r="1" spans="1:7" s="5" customFormat="1" ht="18.75" x14ac:dyDescent="0.3">
      <c r="A1" s="18" t="s">
        <v>6</v>
      </c>
      <c r="B1" s="18"/>
      <c r="C1" s="18"/>
      <c r="D1" s="18"/>
      <c r="E1" s="18"/>
      <c r="F1" s="18"/>
      <c r="G1" s="6"/>
    </row>
    <row r="2" spans="1:7" x14ac:dyDescent="0.25">
      <c r="A2" s="15"/>
      <c r="B2" s="16"/>
      <c r="C2" s="16"/>
      <c r="D2" s="16"/>
      <c r="E2" s="16"/>
    </row>
    <row r="3" spans="1:7" ht="343.5" customHeight="1" x14ac:dyDescent="0.25">
      <c r="A3" s="17" t="s">
        <v>8</v>
      </c>
      <c r="B3" s="17"/>
      <c r="C3" s="17"/>
      <c r="D3" s="17"/>
      <c r="E3" s="17"/>
      <c r="F3" s="17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1">
        <v>381327738</v>
      </c>
      <c r="C5" s="12" t="s">
        <v>9</v>
      </c>
      <c r="D5" s="13">
        <v>3937.01</v>
      </c>
      <c r="E5" s="14">
        <v>45750</v>
      </c>
      <c r="F5" s="14">
        <v>45782</v>
      </c>
    </row>
    <row r="6" spans="1:7" s="10" customFormat="1" ht="31.5" customHeight="1" x14ac:dyDescent="0.25">
      <c r="A6" s="9">
        <v>2</v>
      </c>
      <c r="B6" s="11">
        <v>38117700416</v>
      </c>
      <c r="C6" s="12" t="s">
        <v>10</v>
      </c>
      <c r="D6" s="13">
        <v>8584.06</v>
      </c>
      <c r="E6" s="14">
        <v>45750</v>
      </c>
      <c r="F6" s="14">
        <v>45782</v>
      </c>
    </row>
    <row r="7" spans="1:7" s="10" customFormat="1" ht="31.5" customHeight="1" x14ac:dyDescent="0.25">
      <c r="A7" s="9">
        <v>3</v>
      </c>
      <c r="B7" s="11">
        <v>381907857535</v>
      </c>
      <c r="C7" s="12" t="s">
        <v>11</v>
      </c>
      <c r="D7" s="13">
        <v>11539.92</v>
      </c>
      <c r="E7" s="14">
        <v>45750</v>
      </c>
      <c r="F7" s="14">
        <v>45782</v>
      </c>
    </row>
    <row r="8" spans="1:7" s="10" customFormat="1" ht="31.5" customHeight="1" x14ac:dyDescent="0.25">
      <c r="A8" s="9">
        <v>4</v>
      </c>
      <c r="B8" s="11">
        <v>381317252</v>
      </c>
      <c r="C8" s="12" t="s">
        <v>12</v>
      </c>
      <c r="D8" s="13">
        <v>4452.9399999999996</v>
      </c>
      <c r="E8" s="14">
        <v>45750</v>
      </c>
      <c r="F8" s="14">
        <v>45782</v>
      </c>
    </row>
    <row r="9" spans="1:7" s="10" customFormat="1" ht="31.5" customHeight="1" x14ac:dyDescent="0.25">
      <c r="A9" s="9">
        <v>5</v>
      </c>
      <c r="B9" s="11">
        <v>381322025</v>
      </c>
      <c r="C9" s="12" t="s">
        <v>13</v>
      </c>
      <c r="D9" s="13">
        <v>13323.37</v>
      </c>
      <c r="E9" s="14">
        <v>45750</v>
      </c>
      <c r="F9" s="14">
        <v>45782</v>
      </c>
    </row>
    <row r="10" spans="1:7" s="10" customFormat="1" ht="31.5" customHeight="1" x14ac:dyDescent="0.25">
      <c r="A10" s="9">
        <v>6</v>
      </c>
      <c r="B10" s="11">
        <v>381322136</v>
      </c>
      <c r="C10" s="12" t="s">
        <v>14</v>
      </c>
      <c r="D10" s="13">
        <v>7277.86</v>
      </c>
      <c r="E10" s="14">
        <v>45750</v>
      </c>
      <c r="F10" s="14">
        <v>45782</v>
      </c>
    </row>
    <row r="11" spans="1:7" s="10" customFormat="1" ht="31.5" customHeight="1" x14ac:dyDescent="0.25">
      <c r="A11" s="9">
        <v>7</v>
      </c>
      <c r="B11" s="11">
        <v>38117626459</v>
      </c>
      <c r="C11" s="12" t="s">
        <v>15</v>
      </c>
      <c r="D11" s="13">
        <v>25093.41</v>
      </c>
      <c r="E11" s="14">
        <v>45750</v>
      </c>
      <c r="F11" s="14">
        <v>45782</v>
      </c>
    </row>
    <row r="12" spans="1:7" s="10" customFormat="1" ht="31.5" customHeight="1" x14ac:dyDescent="0.25">
      <c r="A12" s="9">
        <v>8</v>
      </c>
      <c r="B12" s="11">
        <v>38117730682</v>
      </c>
      <c r="C12" s="12" t="s">
        <v>16</v>
      </c>
      <c r="D12" s="13">
        <v>6286.77</v>
      </c>
      <c r="E12" s="14">
        <v>45750</v>
      </c>
      <c r="F12" s="14">
        <v>45782</v>
      </c>
    </row>
    <row r="13" spans="1:7" x14ac:dyDescent="0.25">
      <c r="F13" s="8" t="s">
        <v>7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conditionalFormatting sqref="B5:B1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03.04.2025</vt:lpstr>
      <vt:lpstr>'Реестр 03.04.2025'!Область_печати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2025-04-03T03:44:57Z</dcterms:modified>
</cp:coreProperties>
</file>