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<sst xmlns="http://schemas.openxmlformats.org/spreadsheetml/2006/main" count="35" uniqueCount="33">
  <si>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</si>
  <si>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</si>
  <si>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</si>
  <si>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</si>
  <si>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</si>
  <si>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</si>
  <si>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</si>
  <si>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</si>
  <si>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</si>
  <si>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</si>
  <si>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</si>
  <si>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</si>
  <si>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</si>
  <si>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</si>
  <si>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</si>
  <si>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ВЛ 10 кВ ЛПК-4</t>
  </si>
  <si>
    <t>ул. Октябрьская ,Школьная,Трудовая, 40 лет ЛПК</t>
  </si>
  <si>
    <t>обрезка деревьев</t>
  </si>
  <si>
    <t xml:space="preserve">В-3017 </t>
  </si>
  <si>
    <t xml:space="preserve">  проф.контроль РЗА и тек.ремонта</t>
  </si>
  <si>
    <t>8-00-18-00</t>
  </si>
  <si>
    <t>с. Ташелан, Мухортала,Нарын, Хара кутул,Тарбагатайка.</t>
  </si>
  <si>
    <t>с. Ташелан, Мухортала,Нарын, Хара кутул,Тарбагатайка-полностью</t>
  </si>
  <si>
    <t>ПО ЦЭС, Заиграевский РЭС,ЭЧ-7</t>
  </si>
  <si>
    <t>Информация о планируемых отключениях в сетях ПО ЦЭС по Заиграевскому району в период с 30 мая  по 03 июня 2022 года</t>
  </si>
  <si>
    <t>п. Новый Онохой</t>
  </si>
  <si>
    <t>ПО ЦЭС, Городской РЭС</t>
  </si>
  <si>
    <t xml:space="preserve">ВЛ-6 кВ ф. НВ-5 </t>
  </si>
  <si>
    <t>Замена опор</t>
  </si>
  <si>
    <t>10:00-18:00</t>
  </si>
  <si>
    <t>ДНТ "Светлана", СНТ "Сувенир", ДНТ "Росинка", ДНТ "Бытовик", ДНТ "Трикотажник-2"</t>
  </si>
  <si>
    <t>30.05.2022</t>
  </si>
  <si>
    <t>ДНТ -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</si>
</sst>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1" zoomScale="80" zoomScaleSheetLayoutView="75" zoomScalePageLayoutView="80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15</v>
      </c>
      <c r="D6" s="8" t="s">
        <v>17</v>
      </c>
      <c r="E6" s="7">
        <v>44714</v>
      </c>
      <c r="F6" s="10" t="s">
        <v>14</v>
      </c>
      <c r="G6" s="8" t="s">
        <v>13</v>
      </c>
      <c r="H6" s="6" t="s">
        <v>25</v>
      </c>
      <c r="I6" s="9" t="s">
        <v>16</v>
      </c>
    </row>
    <row r="7" spans="1:9" ht="56.25" x14ac:dyDescent="0.25">
      <c r="A7" s="4">
        <f>A6+1</f>
        <v>2</v>
      </c>
      <c r="B7" s="5" t="s">
        <v>23</v>
      </c>
      <c r="C7" s="6" t="s">
        <v>18</v>
      </c>
      <c r="D7" s="8" t="s">
        <v>19</v>
      </c>
      <c r="E7" s="7">
        <v>44712</v>
      </c>
      <c r="F7" s="10" t="s">
        <v>20</v>
      </c>
      <c r="G7" s="8" t="s">
        <v>13</v>
      </c>
      <c r="H7" s="6" t="s">
        <v>21</v>
      </c>
      <c r="I7" s="9" t="s">
        <v>22</v>
      </c>
    </row>
    <row r="8" spans="1:9" s="13" customFormat="1" ht="75" x14ac:dyDescent="0.25">
      <c r="A8" s="6">
        <v>1</v>
      </c>
      <c r="B8" s="6" t="s">
        <v>26</v>
      </c>
      <c r="C8" s="11" t="s">
        <v>27</v>
      </c>
      <c r="D8" s="6" t="s">
        <v>28</v>
      </c>
      <c r="E8" s="12" t="s">
        <v>31</v>
      </c>
      <c r="F8" s="6" t="s">
        <v>29</v>
      </c>
      <c r="G8" s="8" t="s">
        <v>13</v>
      </c>
      <c r="H8" s="6" t="s">
        <v>30</v>
      </c>
      <c r="I8" s="14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2022-05-24T05:39:30Z</dcterms:modified>
</cp:coreProperties>
</file>