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<sst xmlns="http://schemas.openxmlformats.org/spreadsheetml/2006/main" count="28" uniqueCount="24">
  <si>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</si>
  <si>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</si>
  <si>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</si>
  <si>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</si>
  <si>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</si>
  <si>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</si>
  <si>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</si>
  <si>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</si>
  <si>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</si>
  <si>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</si>
  <si>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</si>
  <si>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</si>
  <si>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</si>
  <si>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</si>
  <si>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опор</t>
  </si>
  <si>
    <t xml:space="preserve">с. Ульзыта </t>
  </si>
  <si>
    <t xml:space="preserve">гурты от ТП-052-П1 Ульзыта 2, ТП-053-П1 Верх Ульзыта, ТП-059-П1 Гавриловка, ТП-342-П1 Грязнуха, ТП-047-П1 Баянхан, ТП-056-П1 Озерки, ТП-048-П1 Харгаста, ТП-057-П1 Наптулта,  </t>
  </si>
  <si>
    <t>с.Поперечное с.Можайка, с. Хонгир с. Ульзыта</t>
  </si>
  <si>
    <t xml:space="preserve">гурты от ТП-045-П1 ОТФ, ТП-046-П1 Хара-Хада, ТП-049-П1 Бара-Харой, ТП-050-П1 Жалга, ТП-030-П1 Хонхор, ТП-035-Ухэри-2, ТП-345-П1 Новиков ТП-052-П1 Ульзыта 2, ТП-053-П1 Верх Ульзыта, ТП-059-П1 Гавриловка, ТП-342-П1 Грязнуха, ТП-047-П1 Баянхан, ТП-056-П1 Озерки, ТП-048-П1 Харгаста, ТП-057-П1 Наптулта,  </t>
  </si>
  <si>
    <t>Информация о планируемых отключениях в сетях ПО ЦЭС по Баунтовскому и Еравнинскому   районам в период с 06  по 10 марта 2023 года</t>
  </si>
  <si>
    <t>09-00 - 17-00</t>
  </si>
  <si>
    <t>ВЛ-10кВ Ф.П-1 Можайка  ЛР-102-П1</t>
  </si>
  <si>
    <t>ВЛ-10кВ Ф.П-1 Можайка</t>
  </si>
  <si>
    <t>06,07,09.03.2023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</si>
</sst>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21</v>
      </c>
      <c r="D6" s="4" t="s">
        <v>14</v>
      </c>
      <c r="E6" s="5" t="s">
        <v>23</v>
      </c>
      <c r="F6" s="4" t="s">
        <v>20</v>
      </c>
      <c r="G6" s="4" t="s">
        <v>13</v>
      </c>
      <c r="H6" s="4" t="s">
        <v>15</v>
      </c>
      <c r="I6" s="10" t="s">
        <v>16</v>
      </c>
    </row>
    <row r="7" spans="1:9" ht="93.75" x14ac:dyDescent="0.25">
      <c r="A7" s="6">
        <f>A6+1</f>
        <v>2</v>
      </c>
      <c r="B7" s="7" t="s">
        <v>12</v>
      </c>
      <c r="C7" s="4" t="s">
        <v>22</v>
      </c>
      <c r="D7" s="4" t="s">
        <v>14</v>
      </c>
      <c r="E7" s="5">
        <v>44995</v>
      </c>
      <c r="F7" s="4" t="s">
        <v>20</v>
      </c>
      <c r="G7" s="4" t="s">
        <v>13</v>
      </c>
      <c r="H7" s="4" t="s">
        <v>17</v>
      </c>
      <c r="I7" s="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" priority="1"/>
  </conditionalFormatting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2023-02-27T23:49:30Z</dcterms:modified>
</cp:coreProperties>
</file>