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<sst xmlns="http://schemas.openxmlformats.org/spreadsheetml/2006/main" count="27" uniqueCount="25">
  <si>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</si>
  <si>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</si>
  <si>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</si>
  <si>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</si>
  <si>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</si>
  <si>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</si>
  <si>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</si>
  <si>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</si>
  <si>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</si>
  <si>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</si>
  <si>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</si>
  <si>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</si>
  <si>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</si>
  <si>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</si>
  <si>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Полное погашение</t>
  </si>
  <si>
    <t xml:space="preserve"> Текущий ремонт В-10кВ ф№Г1,3,5,7,8</t>
  </si>
  <si>
    <t>с. Гунда, с. Озерный, с. Хорга, гурты, Озерный ГОК.</t>
  </si>
  <si>
    <t>ВЛ-0,4 кВ Ф-1 от ТП-037-П1 Пекарня</t>
  </si>
  <si>
    <t>Замена ввода по заявлению потребителя</t>
  </si>
  <si>
    <t>с.Можайка</t>
  </si>
  <si>
    <t>РТПЦ, АМО "Эгитуйское", магазин БКС, магазин Асорти, магазин Спутник, ИП Танганов, ул. Цырендылоква д11,13,15</t>
  </si>
  <si>
    <t>Информация о планируемых отключениях в сетях ПО ЦЭС по Баунтовскому и Еравнинскому   районам в период с 02  по 05 мая 2023 года</t>
  </si>
  <si>
    <t>ПС Гунда 1 СШ-10 кВ, 2 СШ-10 кВ</t>
  </si>
  <si>
    <t>10:00-19:00</t>
  </si>
  <si>
    <t>13-00 - 17-00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</si>
</sst>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6" sqref="I6:I7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21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17</v>
      </c>
      <c r="D6" s="4" t="s">
        <v>18</v>
      </c>
      <c r="E6" s="5">
        <v>45050</v>
      </c>
      <c r="F6" s="4" t="s">
        <v>24</v>
      </c>
      <c r="G6" s="4" t="s">
        <v>13</v>
      </c>
      <c r="H6" s="4" t="s">
        <v>19</v>
      </c>
      <c r="I6" s="9" t="s">
        <v>20</v>
      </c>
    </row>
    <row r="7" spans="1:9" ht="75" x14ac:dyDescent="0.25">
      <c r="A7" s="6">
        <f>A6+1</f>
        <v>2</v>
      </c>
      <c r="B7" s="7" t="s">
        <v>12</v>
      </c>
      <c r="C7" s="4" t="s">
        <v>22</v>
      </c>
      <c r="D7" s="4" t="s">
        <v>15</v>
      </c>
      <c r="E7" s="5">
        <v>45049</v>
      </c>
      <c r="F7" s="4" t="s">
        <v>23</v>
      </c>
      <c r="G7" s="4" t="s">
        <v>13</v>
      </c>
      <c r="H7" s="4" t="s">
        <v>16</v>
      </c>
      <c r="I7" s="9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3" priority="4"/>
  </conditionalFormatting>
  <conditionalFormatting sqref="C7">
    <cfRule type="duplicateValues" dxfId="2" priority="3"/>
  </conditionalFormatting>
  <conditionalFormatting sqref="C6">
    <cfRule type="duplicateValues" dxfId="1" priority="2"/>
  </conditionalFormatting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2023-04-25T06:58:41Z</dcterms:modified>
</cp:coreProperties>
</file>