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<sst xmlns="http://schemas.openxmlformats.org/spreadsheetml/2006/main" count="76" uniqueCount="50">
  <si>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</si>
  <si>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</si>
  <si>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</si>
  <si>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</si>
  <si>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</si>
  <si>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</si>
  <si>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</si>
  <si>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</si>
  <si>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</si>
  <si>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</si>
  <si>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</si>
  <si>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</si>
  <si>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Замена опор</t>
  </si>
  <si>
    <t>11:00 - 18:00</t>
  </si>
  <si>
    <t>с Шапеньково, м.Кокуй, Недоростково, Аэропорт, Трунда.</t>
  </si>
  <si>
    <t>Баргузинский район</t>
  </si>
  <si>
    <t>Информация о планируемых отключениях в сетях ПО БЭС по Баргузинскому району в период с 23 по 29 сентября 2024 года</t>
  </si>
  <si>
    <t>ПО БЭС Баргузинский РЭС</t>
  </si>
  <si>
    <t xml:space="preserve">ВЛ-10 кВ ф.Б-3 Аэропорт                  </t>
  </si>
  <si>
    <t xml:space="preserve">ВЛ-10 кВ ф.УБ-5 ЛПХ                  </t>
  </si>
  <si>
    <t>Замена жб приставки на опоре №25/14</t>
  </si>
  <si>
    <t>10:00 - 18:00</t>
  </si>
  <si>
    <t xml:space="preserve">ВЛ-0,4 кВ от ТП-2-Бл4 Новая ф.3                  </t>
  </si>
  <si>
    <t>Установка светильников</t>
  </si>
  <si>
    <t xml:space="preserve">ВЛ-0,4 кВ от ТП-17-Я2 Борогол-1 ф.2                  </t>
  </si>
  <si>
    <t>Замена опор №6/7,7</t>
  </si>
  <si>
    <t xml:space="preserve">ВЛ-10 кВ ф.УБ-11 Макаринино от ЛР-5-УБ11                  </t>
  </si>
  <si>
    <t>Вырубка деревьев в пролете опор №397-307</t>
  </si>
  <si>
    <t xml:space="preserve">ВЛ-10 кВ ф.Бл-3 Борогол                  </t>
  </si>
  <si>
    <t>Замена опор №40/3</t>
  </si>
  <si>
    <t xml:space="preserve">ВЛ-10 кВ ф.Бл-4 Баянгол                  </t>
  </si>
  <si>
    <t>Регулировка РТП-4-Бл4</t>
  </si>
  <si>
    <t>Замена опор №40/4</t>
  </si>
  <si>
    <t xml:space="preserve">ВЛ-10 кВ ф.Бл-5 Маслозавод                  </t>
  </si>
  <si>
    <t>Обрезка крон деревьев в пролете опор №64-65</t>
  </si>
  <si>
    <t>с.Баргузин ул Братьев Козулиных 134-209 ул Ленина 107-124;                                                  с Шапеньково, м.Кокуй, Недоростково, Аэропорт, ферма "Трунда"с полным погашением.</t>
  </si>
  <si>
    <t>гп. Усть-Баргузин</t>
  </si>
  <si>
    <t>пер Комарова№1,2,19, пер Огуло№1,2, пер Свердлова№1А,2А, пер Свердлова№1-35,  А.И.Щербакова№2-30, Баргузинская№75, Ватутина№17-65, Гагарина№36, Горького№1-16, Дзержинского№1-50,  Когальницкого№34А, Комарова№1-23, Огуло№25, Пушкина№1,1Б, Рабочая№1-24, Свердлова№1-27, Строительная№11,15,17, Черняховского№1-17, Юбилейная№1-36</t>
  </si>
  <si>
    <t>с.Баянгол</t>
  </si>
  <si>
    <t>ул 60 лет Октября №6-41</t>
  </si>
  <si>
    <t>с.Борогол</t>
  </si>
  <si>
    <t>ул Энгельса №24-44</t>
  </si>
  <si>
    <t>с.Журавлиха, зорино</t>
  </si>
  <si>
    <t>В полном объеме указанных населенных пунктов</t>
  </si>
  <si>
    <t>с.Баянгол, Соел, Карасун</t>
  </si>
  <si>
    <t>заимка Асули, Мандай, Опытная, Санжиева, Харнай 2, с.Карасун ул Центральная №1-40, с.Баянгол ул 50 лет Колхоза №25, ул 60 лет Октября №38,57, с.Соел.ул  Дугарова №5-43</t>
  </si>
  <si>
    <t>с.Баянгол, Соел, Уржил</t>
  </si>
  <si>
    <t>заимка Амаран, Бидан-бобей, Ефремово, Зорик, свиноферма, Шабар-Хотон, Ярголонто, с.Уржил ул Караклинская №1-46, с.Баянгол м. Племферма №3, м.свиноферма №2, ул 50 лет Колхоза №1-27, ул 60 лет Октября №1-59, ул Арбижил №1-20, ул Лесная №1-20, ул Молодежная №2-11, ул Новая №1-6, ул Очирова № 1-2А, ул Сангадина №1-22, ул ст.школа №1-24, ул Сундуева №1-16, ул Таежная №1-18, ул Цыденова №1-20, ул Энергетиков №1,2,4, с.Соел.ул  Колхозная №20</t>
  </si>
  <si>
    <t>с.Баянгол, Ина, Юбилейный</t>
  </si>
  <si>
    <r>
      <rPr>
        <sz val="14"/>
        <rFont val="Times New Roman"/>
        <family val="1"/>
        <charset val="204"/>
      </rPr>
      <t>с.Ина ул Маслозавод №1-8, ул Лесная №3-23, ул Мира №6-41, ул Молодежная №1-28, ул Набережная №3-9, ул Центральная №1-10,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с.Баянгол ул 60 лет Октября №10, ул Молодежная №11, ул Сундуева №14, ул Цыденова №13, с.Юбилейный.ул  Калинина №1-40, ул Набережная №1-53, ул Нагорная №1-36, ул Октябрьская №1-29,52, улБуды Сангадина №1-43, ул Строительная №1-24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</si>
</sst>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F1" zoomScale="60" zoomScaleNormal="60" zoomScaleSheetLayoutView="75" zoomScalePageLayoutView="75" workbookViewId="0">
      <selection activeCell="J14" sqref="J14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16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s="8" customFormat="1" ht="60" customHeight="1" x14ac:dyDescent="0.3">
      <c r="A6" s="10">
        <v>1</v>
      </c>
      <c r="B6" s="9" t="s">
        <v>17</v>
      </c>
      <c r="C6" s="3" t="s">
        <v>18</v>
      </c>
      <c r="D6" s="3" t="s">
        <v>12</v>
      </c>
      <c r="E6" s="7">
        <v>45558</v>
      </c>
      <c r="F6" s="7" t="s">
        <v>13</v>
      </c>
      <c r="G6" s="3" t="s">
        <v>15</v>
      </c>
      <c r="H6" s="3" t="s">
        <v>14</v>
      </c>
      <c r="I6" s="3" t="s">
        <v>35</v>
      </c>
    </row>
    <row r="7" spans="1:9" ht="122.25" customHeight="1" x14ac:dyDescent="0.25">
      <c r="A7" s="10">
        <v>2</v>
      </c>
      <c r="B7" s="9" t="s">
        <v>17</v>
      </c>
      <c r="C7" s="3" t="s">
        <v>19</v>
      </c>
      <c r="D7" s="3" t="s">
        <v>20</v>
      </c>
      <c r="E7" s="7">
        <v>45558</v>
      </c>
      <c r="F7" s="7" t="s">
        <v>21</v>
      </c>
      <c r="G7" s="3" t="s">
        <v>15</v>
      </c>
      <c r="H7" s="3" t="s">
        <v>36</v>
      </c>
      <c r="I7" s="3" t="s">
        <v>37</v>
      </c>
    </row>
    <row r="8" spans="1:9" ht="37.5" x14ac:dyDescent="0.25">
      <c r="A8" s="10">
        <v>3</v>
      </c>
      <c r="B8" s="9" t="s">
        <v>17</v>
      </c>
      <c r="C8" s="3" t="s">
        <v>22</v>
      </c>
      <c r="D8" s="3" t="s">
        <v>23</v>
      </c>
      <c r="E8" s="7">
        <v>45558</v>
      </c>
      <c r="F8" s="7" t="s">
        <v>13</v>
      </c>
      <c r="G8" s="3" t="s">
        <v>15</v>
      </c>
      <c r="H8" s="3" t="s">
        <v>38</v>
      </c>
      <c r="I8" s="3" t="s">
        <v>39</v>
      </c>
    </row>
    <row r="9" spans="1:9" ht="37.5" x14ac:dyDescent="0.25">
      <c r="A9" s="10">
        <v>4</v>
      </c>
      <c r="B9" s="9" t="s">
        <v>17</v>
      </c>
      <c r="C9" s="3" t="s">
        <v>24</v>
      </c>
      <c r="D9" s="3" t="s">
        <v>25</v>
      </c>
      <c r="E9" s="7">
        <v>45559</v>
      </c>
      <c r="F9" s="7" t="s">
        <v>13</v>
      </c>
      <c r="G9" s="3" t="s">
        <v>15</v>
      </c>
      <c r="H9" s="9" t="s">
        <v>40</v>
      </c>
      <c r="I9" s="3" t="s">
        <v>41</v>
      </c>
    </row>
    <row r="10" spans="1:9" ht="56.25" x14ac:dyDescent="0.25">
      <c r="A10" s="10">
        <v>5</v>
      </c>
      <c r="B10" s="9" t="s">
        <v>17</v>
      </c>
      <c r="C10" s="3" t="s">
        <v>26</v>
      </c>
      <c r="D10" s="3" t="s">
        <v>27</v>
      </c>
      <c r="E10" s="7">
        <v>45559</v>
      </c>
      <c r="F10" s="7" t="s">
        <v>13</v>
      </c>
      <c r="G10" s="3" t="s">
        <v>15</v>
      </c>
      <c r="H10" s="3" t="s">
        <v>42</v>
      </c>
      <c r="I10" s="3" t="s">
        <v>43</v>
      </c>
    </row>
    <row r="11" spans="1:9" ht="56.25" x14ac:dyDescent="0.25">
      <c r="A11" s="10">
        <v>6</v>
      </c>
      <c r="B11" s="9" t="s">
        <v>17</v>
      </c>
      <c r="C11" s="3" t="s">
        <v>28</v>
      </c>
      <c r="D11" s="3" t="s">
        <v>29</v>
      </c>
      <c r="E11" s="7">
        <v>45560</v>
      </c>
      <c r="F11" s="7" t="s">
        <v>13</v>
      </c>
      <c r="G11" s="3" t="s">
        <v>15</v>
      </c>
      <c r="H11" s="9" t="s">
        <v>44</v>
      </c>
      <c r="I11" s="3" t="s">
        <v>45</v>
      </c>
    </row>
    <row r="12" spans="1:9" ht="150" customHeight="1" x14ac:dyDescent="0.25">
      <c r="A12" s="10">
        <v>7</v>
      </c>
      <c r="B12" s="9" t="s">
        <v>17</v>
      </c>
      <c r="C12" s="3" t="s">
        <v>30</v>
      </c>
      <c r="D12" s="3" t="s">
        <v>31</v>
      </c>
      <c r="E12" s="7">
        <v>45561</v>
      </c>
      <c r="F12" s="7" t="s">
        <v>21</v>
      </c>
      <c r="G12" s="3" t="s">
        <v>15</v>
      </c>
      <c r="H12" s="9" t="s">
        <v>46</v>
      </c>
      <c r="I12" s="3" t="s">
        <v>47</v>
      </c>
    </row>
    <row r="13" spans="1:9" ht="65.25" customHeight="1" x14ac:dyDescent="0.25">
      <c r="A13" s="10">
        <v>8</v>
      </c>
      <c r="B13" s="9" t="s">
        <v>17</v>
      </c>
      <c r="C13" s="3" t="s">
        <v>28</v>
      </c>
      <c r="D13" s="3" t="s">
        <v>32</v>
      </c>
      <c r="E13" s="7">
        <v>45562</v>
      </c>
      <c r="F13" s="7" t="s">
        <v>13</v>
      </c>
      <c r="G13" s="3" t="s">
        <v>15</v>
      </c>
      <c r="H13" s="9" t="s">
        <v>44</v>
      </c>
      <c r="I13" s="3" t="s">
        <v>45</v>
      </c>
    </row>
    <row r="14" spans="1:9" ht="125.25" customHeight="1" x14ac:dyDescent="0.25">
      <c r="A14" s="10">
        <v>9</v>
      </c>
      <c r="B14" s="9" t="s">
        <v>17</v>
      </c>
      <c r="C14" s="3" t="s">
        <v>33</v>
      </c>
      <c r="D14" s="3" t="s">
        <v>34</v>
      </c>
      <c r="E14" s="7">
        <v>45562</v>
      </c>
      <c r="F14" s="7" t="s">
        <v>21</v>
      </c>
      <c r="G14" s="3" t="s">
        <v>15</v>
      </c>
      <c r="H14" s="9" t="s">
        <v>48</v>
      </c>
      <c r="I14" s="3" t="s">
        <v>49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2024-09-17T01:30:45Z</dcterms:modified>
</cp:coreProperties>
</file>