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<sst xmlns="http://schemas.openxmlformats.org/spreadsheetml/2006/main" count="84" uniqueCount="52">
  <si>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</si>
  <si>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</si>
  <si>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</si>
  <si>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</si>
  <si>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</si>
  <si>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</si>
  <si>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</si>
  <si>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</si>
  <si>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</si>
  <si>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</si>
  <si>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</si>
  <si>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</si>
  <si>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</si>
  <si>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с Максимиха</t>
  </si>
  <si>
    <t>11:00 - 18:00</t>
  </si>
  <si>
    <t>с Баргузин</t>
  </si>
  <si>
    <t xml:space="preserve"> ПО БЭС, Баргузинский РЭС</t>
  </si>
  <si>
    <t>ВЛ-0,4 кВ ф.3 от ТП-11-Б2 "Микр. РЭС</t>
  </si>
  <si>
    <t>Замена ж/б приставки к опоре №8</t>
  </si>
  <si>
    <t>ул Партизанская140, ул Энергетиков 2,17.</t>
  </si>
  <si>
    <t xml:space="preserve">ВЛ-10 кВ Бл-4 "Баянгол" для работ на ТП-11-Бл4 </t>
  </si>
  <si>
    <t>Замена РТП</t>
  </si>
  <si>
    <t>с Баянгол</t>
  </si>
  <si>
    <t>ВЛ-10кв ф.УБ-4 Максимиха</t>
  </si>
  <si>
    <t>Вырубка деревьев в пролете опор 47-68.</t>
  </si>
  <si>
    <t>05-07.12.2022</t>
  </si>
  <si>
    <t>10:00 - 18:00</t>
  </si>
  <si>
    <t>ВЛ-0,4 кВ ф.2 от ТП-1-Б3 "Остановка СЭС</t>
  </si>
  <si>
    <t xml:space="preserve"> Замена ввода 0,22кВ</t>
  </si>
  <si>
    <t>ул Братьев Козулиных 134-209 , ул Ленина 107-204.</t>
  </si>
  <si>
    <t>ВЛ-10 кВ Бл-5 "Маслозавод "для работ наТП-4-Бл5</t>
  </si>
  <si>
    <t>Замена РТП.</t>
  </si>
  <si>
    <t>п Ина. п Юбилейный</t>
  </si>
  <si>
    <t>ул Маслозавод 1-8,ул Мира 22-41,ул Калинина 36,ул Набережная1,53,ул Нагорная 0-36,ул Октябрьская 2-52.</t>
  </si>
  <si>
    <t>ВЛ-10 кВ Бл-4 "Баянгол" для работ на ТП-14-Бл4</t>
  </si>
  <si>
    <t>11-00 - 18:00</t>
  </si>
  <si>
    <t>заимка Амаран, заимка Бидан-бобей, заимка Ефремово, заимка Зорик,заимка Шабар-Хотон,заимка Яргаланто, м  Племферма 3,м  Свиноферма 1-5, ул ст.школа0-20, ул Колхозная 20,ул Караликская 1-46.</t>
  </si>
  <si>
    <t>ТП-4-Бл4 "Больница"</t>
  </si>
  <si>
    <t>Текущий ремонт оборудования</t>
  </si>
  <si>
    <t>10:00 - 17:00</t>
  </si>
  <si>
    <t>ул 60 лет Октября 6-59,ул Молодежная 6-59,</t>
  </si>
  <si>
    <t>ТП-10-УБ3 "Поликлиника"</t>
  </si>
  <si>
    <t>13:00 - 17:00</t>
  </si>
  <si>
    <t>п Усть-Баргузин</t>
  </si>
  <si>
    <t>ул Гагарина 36-46, ул Зеленая44-57,ул Тюленина 25,ул Черняховского 12,16.</t>
  </si>
  <si>
    <t>ТП-4-УБ1 "Больница"</t>
  </si>
  <si>
    <t>пер Больничный 2-14,пер Карла Маркса 1-10, пер Кирова 9,пер Ленина 9, ул Оцимика 13,17.</t>
  </si>
  <si>
    <t>ТП-6-Бл4 "Центр"</t>
  </si>
  <si>
    <t>ул Ленина 49-128, ул Сангадина 1.</t>
  </si>
  <si>
    <t>с Максимиха все село полностью.</t>
  </si>
  <si>
    <t>заимка Амаран, заимка Бидан-бобей, заимка Ефремово, заимка Зорик,заимка Шабар-Хотон,заимка Яргаланто, м  Племферма 3, Свиноферма 1-5, ул ст.школа0-20, ул Колхозная 20,ул Караликская 1-46.</t>
  </si>
  <si>
    <t>Информация о планируемых отключениях в сетях ПО БЭС по Баргузинскому району в период с 05.12.2022 по 09.12.2022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</si>
</sst>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75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51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7">
        <v>1</v>
      </c>
      <c r="B6" s="3" t="s">
        <v>16</v>
      </c>
      <c r="C6" s="6" t="s">
        <v>17</v>
      </c>
      <c r="D6" s="9" t="s">
        <v>18</v>
      </c>
      <c r="E6" s="10">
        <v>44900</v>
      </c>
      <c r="F6" s="9" t="s">
        <v>14</v>
      </c>
      <c r="G6" s="9" t="s">
        <v>12</v>
      </c>
      <c r="H6" s="3" t="s">
        <v>15</v>
      </c>
      <c r="I6" s="3" t="s">
        <v>19</v>
      </c>
    </row>
    <row r="7" spans="1:9" ht="56.25" x14ac:dyDescent="0.25">
      <c r="A7" s="7">
        <v>2</v>
      </c>
      <c r="B7" s="3" t="s">
        <v>16</v>
      </c>
      <c r="C7" s="6" t="s">
        <v>20</v>
      </c>
      <c r="D7" s="9" t="s">
        <v>21</v>
      </c>
      <c r="E7" s="10">
        <v>44900</v>
      </c>
      <c r="F7" s="9" t="s">
        <v>14</v>
      </c>
      <c r="G7" s="9" t="s">
        <v>12</v>
      </c>
      <c r="H7" s="3" t="s">
        <v>22</v>
      </c>
      <c r="I7" s="9" t="s">
        <v>50</v>
      </c>
    </row>
    <row r="8" spans="1:9" ht="56.25" x14ac:dyDescent="0.25">
      <c r="A8" s="7">
        <v>3</v>
      </c>
      <c r="B8" s="3" t="s">
        <v>16</v>
      </c>
      <c r="C8" s="6" t="s">
        <v>23</v>
      </c>
      <c r="D8" s="9" t="s">
        <v>24</v>
      </c>
      <c r="E8" s="10" t="s">
        <v>25</v>
      </c>
      <c r="F8" s="9" t="s">
        <v>26</v>
      </c>
      <c r="G8" s="9" t="s">
        <v>12</v>
      </c>
      <c r="H8" s="3" t="s">
        <v>13</v>
      </c>
      <c r="I8" s="9" t="s">
        <v>49</v>
      </c>
    </row>
    <row r="9" spans="1:9" ht="37.5" x14ac:dyDescent="0.25">
      <c r="A9" s="5">
        <v>4</v>
      </c>
      <c r="B9" s="3" t="s">
        <v>16</v>
      </c>
      <c r="C9" s="8" t="s">
        <v>27</v>
      </c>
      <c r="D9" s="9" t="s">
        <v>28</v>
      </c>
      <c r="E9" s="10">
        <v>44901</v>
      </c>
      <c r="F9" s="9" t="s">
        <v>14</v>
      </c>
      <c r="G9" s="9" t="s">
        <v>12</v>
      </c>
      <c r="H9" s="3" t="s">
        <v>15</v>
      </c>
      <c r="I9" s="9" t="s">
        <v>29</v>
      </c>
    </row>
    <row r="10" spans="1:9" ht="56.25" x14ac:dyDescent="0.25">
      <c r="A10" s="3">
        <v>5</v>
      </c>
      <c r="B10" s="3" t="s">
        <v>16</v>
      </c>
      <c r="C10" s="6" t="s">
        <v>30</v>
      </c>
      <c r="D10" s="9" t="s">
        <v>31</v>
      </c>
      <c r="E10" s="10">
        <v>44901</v>
      </c>
      <c r="F10" s="9" t="s">
        <v>26</v>
      </c>
      <c r="G10" s="9" t="s">
        <v>12</v>
      </c>
      <c r="H10" s="3" t="s">
        <v>32</v>
      </c>
      <c r="I10" s="9" t="s">
        <v>33</v>
      </c>
    </row>
    <row r="11" spans="1:9" ht="56.25" x14ac:dyDescent="0.25">
      <c r="A11" s="3">
        <v>6</v>
      </c>
      <c r="B11" s="3" t="s">
        <v>16</v>
      </c>
      <c r="C11" s="8" t="s">
        <v>34</v>
      </c>
      <c r="D11" s="9" t="s">
        <v>21</v>
      </c>
      <c r="E11" s="10">
        <v>44902</v>
      </c>
      <c r="F11" s="9" t="s">
        <v>35</v>
      </c>
      <c r="G11" s="9" t="s">
        <v>12</v>
      </c>
      <c r="H11" s="3" t="s">
        <v>22</v>
      </c>
      <c r="I11" s="9" t="s">
        <v>36</v>
      </c>
    </row>
    <row r="12" spans="1:9" ht="37.5" x14ac:dyDescent="0.25">
      <c r="A12" s="3">
        <v>7</v>
      </c>
      <c r="B12" s="3" t="s">
        <v>16</v>
      </c>
      <c r="C12" s="6" t="s">
        <v>37</v>
      </c>
      <c r="D12" s="9" t="s">
        <v>38</v>
      </c>
      <c r="E12" s="10">
        <v>44903</v>
      </c>
      <c r="F12" s="9" t="s">
        <v>39</v>
      </c>
      <c r="G12" s="9" t="s">
        <v>12</v>
      </c>
      <c r="H12" s="3" t="s">
        <v>22</v>
      </c>
      <c r="I12" s="9" t="s">
        <v>40</v>
      </c>
    </row>
    <row r="13" spans="1:9" ht="37.5" x14ac:dyDescent="0.25">
      <c r="A13" s="3">
        <v>8</v>
      </c>
      <c r="B13" s="3" t="s">
        <v>16</v>
      </c>
      <c r="C13" s="6" t="s">
        <v>41</v>
      </c>
      <c r="D13" s="9" t="s">
        <v>38</v>
      </c>
      <c r="E13" s="10">
        <v>44903</v>
      </c>
      <c r="F13" s="9" t="s">
        <v>42</v>
      </c>
      <c r="G13" s="9" t="s">
        <v>12</v>
      </c>
      <c r="H13" s="3" t="s">
        <v>43</v>
      </c>
      <c r="I13" s="9" t="s">
        <v>44</v>
      </c>
    </row>
    <row r="14" spans="1:9" ht="37.5" x14ac:dyDescent="0.25">
      <c r="A14" s="3">
        <v>9</v>
      </c>
      <c r="B14" s="3" t="s">
        <v>16</v>
      </c>
      <c r="C14" s="6" t="s">
        <v>45</v>
      </c>
      <c r="D14" s="9" t="s">
        <v>38</v>
      </c>
      <c r="E14" s="10">
        <v>44904</v>
      </c>
      <c r="F14" s="9" t="s">
        <v>42</v>
      </c>
      <c r="G14" s="9" t="s">
        <v>12</v>
      </c>
      <c r="H14" s="3" t="s">
        <v>43</v>
      </c>
      <c r="I14" s="9" t="s">
        <v>46</v>
      </c>
    </row>
    <row r="15" spans="1:9" ht="37.5" x14ac:dyDescent="0.25">
      <c r="A15" s="3">
        <v>10</v>
      </c>
      <c r="B15" s="3" t="s">
        <v>16</v>
      </c>
      <c r="C15" s="8" t="s">
        <v>47</v>
      </c>
      <c r="D15" s="9" t="s">
        <v>38</v>
      </c>
      <c r="E15" s="10">
        <v>44904</v>
      </c>
      <c r="F15" s="9" t="s">
        <v>39</v>
      </c>
      <c r="G15" s="9" t="s">
        <v>12</v>
      </c>
      <c r="H15" s="3" t="s">
        <v>22</v>
      </c>
      <c r="I15" s="9" t="s">
        <v>48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2022-11-30T01:36:43Z</dcterms:modified>
</cp:coreProperties>
</file>