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<sst xmlns="http://schemas.openxmlformats.org/spreadsheetml/2006/main" count="27" uniqueCount="24">
  <si>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</si>
  <si>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</si>
  <si>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</si>
  <si>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</si>
  <si>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</si>
  <si>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</si>
  <si>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</si>
  <si>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</si>
  <si>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</si>
  <si>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</si>
  <si>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</si>
  <si>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</si>
  <si>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</si>
  <si>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</si>
  <si>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Замена опор</t>
  </si>
  <si>
    <t>10:00-18:00</t>
  </si>
  <si>
    <t>ВЛ-6 кВ ф И-10 от Лр-1 И-10</t>
  </si>
  <si>
    <t>г Закаменск</t>
  </si>
  <si>
    <t>ВЛ-6 кВ ф И-9 от Лр-1 И-9</t>
  </si>
  <si>
    <t>9:00-20:00</t>
  </si>
  <si>
    <r>
      <t>ЗАО Закаменск», КНС, АТП, ТЦ Светофор, ТД Титан, Пожарная часть-22, Пивзавод, Мясокомбинат, Пекарня ИП Оганнисян, Очистные сооружения, ул. Горняцкая, Солнечная, Холтонская, Бабушкина, Горького, Коммунистическая, Первомайская, Спортивная, Суворова, Чапаева.</t>
    </r>
    <r>
      <rPr>
        <sz val="14"/>
        <color rgb="FF000000"/>
        <rFont val="Times New Roman"/>
        <family val="1"/>
        <charset val="204"/>
      </rPr>
      <t xml:space="preserve"> </t>
    </r>
  </si>
  <si>
    <r>
      <t>Дачи 1, 2, м. Нарын, пер. Вершинского, ул. 50-летия Октября, Апрельская, Бабушкина, Байкальская, Береговая, Весенняя, Горная, Горького, дачная, Декабристов, Закаменская, Звездная, Каменная, Карьерная, Крупской,21, Транспортная, Ленина 7,7а школа №1, Лесная, Лиственная, Листовая, Луговая, Лунная, Лучезарная, Магистральная, Мирная, Начальная, Новоселов, Партизанская, Первомайская, Полевая, почтовая, Пушкина, Радужная, Речная, Северная, Седлецкого, Совхоз, Совхозная, Таежная, Трактовая, Транспортная, Цветочная, Школьная.</t>
    </r>
    <r>
      <rPr>
        <sz val="14"/>
        <color rgb="FF000000"/>
        <rFont val="Times New Roman"/>
        <family val="1"/>
        <charset val="204"/>
      </rPr>
      <t xml:space="preserve"> </t>
    </r>
  </si>
  <si>
    <t>Информация о планируемых отключениях в сетях ПО ЮЭС по Закаменскому району в период  с 10 по 19 мая  2023 года</t>
  </si>
  <si>
    <t>Регулировка стрелы провиса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</si>
</sst>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0" workbookViewId="0">
      <selection activeCell="D7" sqref="D7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10" ht="36" customHeight="1" x14ac:dyDescent="0.3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3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10" customFormat="1" ht="72" customHeight="1" x14ac:dyDescent="0.3">
      <c r="A6" s="7">
        <v>1</v>
      </c>
      <c r="B6" s="8" t="s">
        <v>12</v>
      </c>
      <c r="C6" s="11" t="s">
        <v>16</v>
      </c>
      <c r="D6" s="5" t="s">
        <v>23</v>
      </c>
      <c r="E6" s="6">
        <v>45057</v>
      </c>
      <c r="F6" s="11" t="s">
        <v>15</v>
      </c>
      <c r="G6" s="5" t="s">
        <v>13</v>
      </c>
      <c r="H6" s="11" t="s">
        <v>17</v>
      </c>
      <c r="I6" s="15" t="s">
        <v>20</v>
      </c>
      <c r="J6" s="9"/>
    </row>
    <row r="7" spans="1:10" ht="150" x14ac:dyDescent="0.3">
      <c r="A7" s="7">
        <f>A6+1</f>
        <v>2</v>
      </c>
      <c r="B7" s="8" t="s">
        <v>12</v>
      </c>
      <c r="C7" s="11" t="s">
        <v>18</v>
      </c>
      <c r="D7" s="5" t="s">
        <v>14</v>
      </c>
      <c r="E7" s="6">
        <v>45065</v>
      </c>
      <c r="F7" s="11" t="s">
        <v>19</v>
      </c>
      <c r="G7" s="5" t="s">
        <v>13</v>
      </c>
      <c r="H7" s="11" t="s">
        <v>17</v>
      </c>
      <c r="I7" s="1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2023-05-03T01:44:28Z</dcterms:modified>
</cp:coreProperties>
</file>