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<sst xmlns="http://schemas.openxmlformats.org/spreadsheetml/2006/main" count="27" uniqueCount="22">
  <si>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</si>
  <si>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</si>
  <si>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</si>
  <si>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</si>
  <si>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</si>
  <si>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</si>
  <si>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</si>
  <si>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</si>
  <si>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</si>
  <si>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</si>
  <si>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</si>
  <si>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</si>
  <si>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ЦЭС, Иволгинский РЭС </t>
  </si>
  <si>
    <t>Иволгинский район</t>
  </si>
  <si>
    <t>ПС Иволга, 1 сш 10 с отходящими фидерами 1,3,5,7 в ремонт для текущего ремонта, регулировки механизма вкатывания тележек 1 сш 10</t>
  </si>
  <si>
    <t>Текущий ремонт</t>
  </si>
  <si>
    <t>8:00-20:00</t>
  </si>
  <si>
    <t>с. Нижняя Иволга, Каленово, Красноярово, Верхняя Иволга, Ключи, Иволгинск</t>
  </si>
  <si>
    <t>ПС Иволга, 2 сш 10 с отходящими фидерами 4,6,8,10 в ремонт для текущего ремонта, регулировки механизма вкатывания тележек 2 сш 10</t>
  </si>
  <si>
    <t xml:space="preserve">с. Иволгинск, Тапхар, Колобки, Шалуты, </t>
  </si>
  <si>
    <t>Информация о планируемых отключениях в сетях ПО ЦЭС по Иволгинскому району в период с 22 по 26 июля 2024 года</t>
  </si>
  <si>
    <t>Полностью, авиалесоохрана 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</si>
</sst>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7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" xfId="7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5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20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7" customFormat="1" ht="108.75" customHeight="1" x14ac:dyDescent="0.25">
      <c r="A6" s="6">
        <v>1</v>
      </c>
      <c r="B6" s="8" t="s">
        <v>12</v>
      </c>
      <c r="C6" s="15" t="s">
        <v>14</v>
      </c>
      <c r="D6" s="8" t="s">
        <v>15</v>
      </c>
      <c r="E6" s="9">
        <v>45495</v>
      </c>
      <c r="F6" s="10" t="s">
        <v>16</v>
      </c>
      <c r="G6" s="10" t="s">
        <v>13</v>
      </c>
      <c r="H6" s="12" t="s">
        <v>17</v>
      </c>
      <c r="I6" s="11" t="s">
        <v>21</v>
      </c>
    </row>
    <row r="7" spans="1:9" ht="110.25" x14ac:dyDescent="0.25">
      <c r="A7" s="6">
        <f>A6+1</f>
        <v>2</v>
      </c>
      <c r="B7" s="8" t="s">
        <v>12</v>
      </c>
      <c r="C7" s="16" t="s">
        <v>18</v>
      </c>
      <c r="D7" s="8" t="s">
        <v>15</v>
      </c>
      <c r="E7" s="9">
        <v>45496</v>
      </c>
      <c r="F7" s="10" t="s">
        <v>16</v>
      </c>
      <c r="G7" s="10" t="s">
        <v>13</v>
      </c>
      <c r="H7" s="12" t="s">
        <v>19</v>
      </c>
      <c r="I7" s="11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2024-07-14T23:45:26Z</dcterms:modified>
</cp:coreProperties>
</file>