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<sst xmlns="http://schemas.openxmlformats.org/spreadsheetml/2006/main" count="27" uniqueCount="24">
  <si>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</si>
  <si>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</si>
  <si>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</si>
  <si>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</si>
  <si>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</si>
  <si>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</si>
  <si>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</si>
  <si>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</si>
  <si>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</si>
  <si>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</si>
  <si>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</si>
  <si>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</si>
  <si>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</si>
  <si>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13:00-17:00</t>
  </si>
  <si>
    <t>Прибайкальский район</t>
  </si>
  <si>
    <t>ВЛ-10 кВ ТТ4 Татаурово</t>
  </si>
  <si>
    <t>Плановый, Вырубка угрожающих деревьев</t>
  </si>
  <si>
    <t>с.Татаурово Д/сад "Родничек", Школа, Котельная, ООО Бытсервис, ООО Т2 Мобайл., Клуб, ПАО Сбербанк, ПАО Ростелеком. Рыбопродукт ТСЖ Радуга  ул. Школьная 1-19, 2-16, Новая, Сельскохозяйственная 1-27, 4-36. Приозерная 1-11,2-4, Трактовая 1-15,2-18</t>
  </si>
  <si>
    <t>ВЛ-10 кВ Г1 Горячинск</t>
  </si>
  <si>
    <t>Плановый. Установка опоры. Устранение замечаний объекта СМУ</t>
  </si>
  <si>
    <t>с.Горячинск ул. Октябрьская, Набережная, ООО Т2 Мобайл, Освод Байкал, ООО Авангард тур. ИП Илюхинов</t>
  </si>
  <si>
    <t>Информация о планируемых отключениях в сетях ПО БЭС по Прибайкальскому району в период с 15 по 19 января 2024 года</t>
  </si>
  <si>
    <t>с.Татаурово</t>
  </si>
  <si>
    <t>с.Горячинск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</si>
</sst>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2" zoomScale="75" zoomScaleNormal="75" zoomScaleSheetLayoutView="75" zoomScalePageLayoutView="75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21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7" t="s">
        <v>10</v>
      </c>
    </row>
    <row r="6" spans="1:9" ht="90.75" customHeight="1" x14ac:dyDescent="0.25">
      <c r="A6" s="3">
        <v>1</v>
      </c>
      <c r="B6" s="4" t="s">
        <v>12</v>
      </c>
      <c r="C6" s="11" t="s">
        <v>15</v>
      </c>
      <c r="D6" s="11" t="s">
        <v>16</v>
      </c>
      <c r="E6" s="8">
        <v>45310</v>
      </c>
      <c r="F6" s="11" t="s">
        <v>13</v>
      </c>
      <c r="G6" s="11" t="s">
        <v>14</v>
      </c>
      <c r="H6" s="11" t="s">
        <v>22</v>
      </c>
      <c r="I6" s="10" t="s">
        <v>17</v>
      </c>
    </row>
    <row r="7" spans="1:9" ht="93.75" x14ac:dyDescent="0.25">
      <c r="A7" s="9">
        <f>A6+1</f>
        <v>2</v>
      </c>
      <c r="B7" s="4" t="s">
        <v>12</v>
      </c>
      <c r="C7" s="11" t="s">
        <v>18</v>
      </c>
      <c r="D7" s="11" t="s">
        <v>19</v>
      </c>
      <c r="E7" s="8">
        <v>45310</v>
      </c>
      <c r="F7" s="14" t="s">
        <v>13</v>
      </c>
      <c r="G7" s="11" t="s">
        <v>14</v>
      </c>
      <c r="H7" s="11" t="s">
        <v>23</v>
      </c>
      <c r="I7" s="10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2024-01-09T05:23:12Z</dcterms:modified>
</cp:coreProperties>
</file>