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<sst xmlns="http://schemas.openxmlformats.org/spreadsheetml/2006/main" count="27" uniqueCount="24">
  <si>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</si>
  <si>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</si>
  <si>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</si>
  <si>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</si>
  <si>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</si>
  <si>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</si>
  <si>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</si>
  <si>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</si>
  <si>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</si>
  <si>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</si>
  <si>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</si>
  <si>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</si>
  <si>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</si>
  <si>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</si>
  <si>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для вырубки угрожающих деревьев, впролёте опор №535-536, №537-538, №538-539</t>
  </si>
  <si>
    <t>11:00-18:00</t>
  </si>
  <si>
    <t>с. Майла</t>
  </si>
  <si>
    <t>с. Майла (полностью)</t>
  </si>
  <si>
    <t>для вырубки угрожающих деревьев, впролёте опор №93-94</t>
  </si>
  <si>
    <t>с. Майла, с.Алан</t>
  </si>
  <si>
    <t xml:space="preserve">с. Майла (полностью), с.Алан (поностью), гурт Тужа, гурт Дулаан-Хара, гурт Хотогор, гурт Большие Кули, гурт Худак, </t>
  </si>
  <si>
    <t>Информация о планируемых отключениях в сетях ПО ЦЭС по Хоринскому району в период с  15 по 19 января 2024 года</t>
  </si>
  <si>
    <t>ВЛ-10 кВ ф.Ц2-4 Майла за ЛР-11-Ц2-4</t>
  </si>
  <si>
    <t>ВЛ-10 кВ ф.Ц2-4 Майла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</si>
</sst>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6" t="s">
        <v>21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2" t="s">
        <v>22</v>
      </c>
      <c r="D6" s="15" t="s">
        <v>14</v>
      </c>
      <c r="E6" s="13">
        <v>45309</v>
      </c>
      <c r="F6" s="10" t="s">
        <v>15</v>
      </c>
      <c r="G6" s="11" t="s">
        <v>13</v>
      </c>
      <c r="H6" s="11" t="s">
        <v>16</v>
      </c>
      <c r="I6" s="14" t="s">
        <v>17</v>
      </c>
    </row>
    <row r="7" spans="1:9" ht="56.25" x14ac:dyDescent="0.25">
      <c r="A7" s="9">
        <f>A6+1</f>
        <v>2</v>
      </c>
      <c r="B7" s="5" t="s">
        <v>12</v>
      </c>
      <c r="C7" s="12" t="s">
        <v>23</v>
      </c>
      <c r="D7" s="15" t="s">
        <v>18</v>
      </c>
      <c r="E7" s="13">
        <v>45310</v>
      </c>
      <c r="F7" s="10" t="s">
        <v>15</v>
      </c>
      <c r="G7" s="11" t="s">
        <v>13</v>
      </c>
      <c r="H7" s="11" t="s">
        <v>19</v>
      </c>
      <c r="I7" s="14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2"/>
  </conditionalFormatting>
  <conditionalFormatting sqref="C6">
    <cfRule type="duplicateValues" dxfId="2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2024-01-09T08:25:53Z</dcterms:modified>
</cp:coreProperties>
</file>